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PRESUPUESTO" sheetId="4" r:id="rId4"/>
    <sheet name="Hoja1" sheetId="5" state="hidden" r:id="rId5"/>
  </sheets>
  <definedNames>
    <definedName name="EXTRACT" localSheetId="1">'PROYECTO'!#REF!</definedName>
    <definedName name="_xlnm.Print_Area" localSheetId="2">'INTEGRANTES'!$A$2:$C$47</definedName>
    <definedName name="_xlnm.Print_Area" localSheetId="3">'PRESUPUESTO'!$A$1:$F$16</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<sst xmlns="http://schemas.openxmlformats.org/spreadsheetml/2006/main" count="418" uniqueCount="368">
  <si>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</si>
  <si>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</si>
  <si>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</si>
  <si>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</si>
  <si>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</si>
  <si>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</si>
  <si>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</si>
  <si>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</si>
  <si>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</si>
  <si>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</si>
  <si>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</si>
  <si>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</si>
  <si>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</si>
  <si>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</si>
  <si>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</si>
  <si>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</si>
  <si>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</si>
  <si>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</si>
  <si>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</si>
  <si>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</si>
  <si>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</si>
  <si>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</si>
  <si>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</si>
  <si>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</si>
  <si>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</si>
  <si>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</si>
  <si>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</si>
  <si>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</si>
  <si>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</si>
  <si>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</si>
  <si>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</si>
  <si>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</si>
  <si>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</si>
  <si>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</si>
  <si>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</si>
  <si>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</si>
  <si>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</si>
  <si>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</si>
  <si>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</si>
  <si>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</si>
  <si>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</si>
  <si>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</si>
  <si>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</si>
  <si>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</si>
  <si>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</si>
  <si>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</si>
  <si>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</si>
  <si>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</si>
  <si>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</si>
  <si>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</si>
  <si>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</si>
  <si>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</si>
  <si>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</si>
  <si>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</si>
  <si>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</si>
  <si>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</si>
  <si>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</si>
  <si>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</si>
  <si>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</si>
  <si>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</si>
  <si>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</si>
  <si>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</si>
  <si>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</si>
  <si>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</si>
  <si>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</si>
  <si>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</si>
  <si>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</si>
  <si>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</si>
  <si>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</si>
  <si>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</si>
  <si>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</si>
  <si>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</si>
  <si>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</si>
  <si>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</si>
  <si>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</si>
  <si>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</si>
  <si>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</si>
  <si>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</si>
  <si>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</si>
  <si>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</si>
  <si>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</si>
  <si>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</si>
  <si>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</si>
  <si>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</si>
  <si>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</si>
  <si>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</si>
  <si>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</si>
  <si>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</si>
  <si>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</si>
  <si>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</si>
  <si>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</si>
  <si>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</si>
  <si>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</si>
  <si>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</si>
  <si>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</si>
  <si>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</si>
  <si>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</si>
  <si>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</si>
  <si>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</si>
  <si>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</si>
  <si>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</si>
  <si>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</si>
  <si>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</si>
  <si>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</si>
  <si>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</si>
  <si>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</si>
  <si>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</si>
  <si>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</si>
  <si>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</si>
  <si>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</si>
  <si>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</si>
  <si>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</si>
  <si>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</si>
  <si>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</si>
  <si>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</si>
  <si>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</si>
  <si>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</si>
  <si>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</si>
  <si>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</si>
  <si>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</si>
  <si>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</si>
  <si>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</si>
  <si>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</si>
  <si>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</si>
  <si>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</si>
  <si>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</si>
  <si>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</si>
  <si>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</si>
  <si>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</si>
  <si>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</si>
  <si>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</si>
  <si>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</si>
  <si>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</si>
  <si>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</si>
  <si>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</si>
  <si>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</si>
  <si>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</si>
  <si>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</si>
  <si>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</si>
  <si>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</si>
  <si>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</si>
  <si>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</si>
  <si>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</si>
  <si>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</si>
  <si>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</si>
  <si>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</si>
  <si>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</si>
  <si>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</si>
  <si>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</si>
  <si>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</si>
  <si>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</si>
  <si>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</si>
  <si>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</si>
  <si>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</si>
  <si>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</si>
  <si>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</si>
  <si>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</si>
  <si>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</si>
  <si>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</si>
  <si>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</si>
  <si>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</si>
  <si>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</si>
  <si>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</si>
  <si>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</si>
  <si>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</si>
  <si>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</si>
  <si>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</si>
  <si>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</si>
  <si>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</si>
  <si>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</si>
  <si>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</si>
  <si>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</si>
  <si>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</si>
  <si>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</si>
  <si>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</si>
  <si>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</si>
  <si>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</si>
  <si>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</si>
  <si>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</si>
  <si>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</si>
  <si>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</si>
  <si>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</si>
  <si>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</si>
  <si>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</si>
  <si>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</si>
  <si>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</si>
  <si>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</si>
  <si>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</si>
  <si>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</si>
  <si>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</si>
  <si>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</si>
  <si>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</si>
  <si>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</si>
  <si>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</si>
  <si>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</si>
  <si>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</si>
  <si>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</si>
  <si>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</si>
  <si>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</si>
  <si>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</si>
  <si>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</si>
  <si>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</si>
  <si>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</si>
  <si>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</si>
  <si>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</si>
  <si>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</si>
  <si>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</si>
  <si>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</si>
  <si>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</si>
  <si>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</si>
  <si>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</si>
  <si>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</si>
  <si>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</si>
  <si>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</si>
  <si>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</si>
  <si>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</si>
  <si>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</si>
  <si>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</si>
  <si>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</si>
  <si>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</si>
  <si>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</si>
  <si>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</si>
  <si>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</si>
  <si>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</si>
  <si>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</si>
  <si>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</si>
  <si>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</si>
  <si>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</si>
  <si>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</si>
  <si>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</si>
  <si>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</si>
  <si>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</si>
  <si>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</si>
  <si>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</si>
  <si>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</si>
  <si>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</si>
  <si>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</si>
  <si>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</si>
  <si>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</si>
  <si>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</si>
  <si>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</si>
  <si>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</si>
  <si>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</si>
  <si>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</si>
  <si>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</si>
  <si>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</si>
  <si>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</si>
  <si>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</si>
  <si>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</si>
  <si>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</si>
  <si>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</si>
  <si>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</si>
  <si>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</si>
  <si>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</si>
  <si>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</si>
  <si>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</si>
  <si>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</si>
  <si>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</si>
  <si>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</si>
  <si>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</si>
  <si>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</si>
  <si>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</si>
  <si>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</si>
  <si>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</si>
  <si>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</si>
  <si>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</si>
  <si>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</si>
  <si>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</si>
  <si>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</si>
  <si>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</si>
  <si>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</si>
  <si>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</si>
  <si>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</si>
  <si>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</si>
  <si>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</si>
  <si>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</si>
  <si>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</si>
  <si>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</si>
  <si>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</si>
  <si>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</si>
  <si>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</si>
  <si>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</si>
  <si>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</si>
  <si>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</si>
  <si>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</si>
  <si>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</si>
  <si>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</si>
  <si>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</si>
  <si>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</si>
  <si>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</si>
  <si>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</si>
  <si>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</si>
  <si>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</si>
  <si>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</si>
  <si>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</si>
  <si>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</si>
  <si>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</si>
  <si>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</si>
  <si>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</si>
  <si>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</si>
  <si>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</si>
  <si>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</si>
  <si>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</si>
  <si>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</si>
  <si>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</si>
  <si>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</si>
  <si>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</si>
  <si>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</si>
  <si>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</si>
  <si>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</si>
  <si>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</si>
  <si>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BIBLIOGRAFIA</t>
  </si>
  <si>
    <t>VIAJES Y VIÁTICOS</t>
  </si>
  <si>
    <t>EQUIPAMIENTO</t>
  </si>
  <si>
    <t>GASTOS DE TRABAJO DE CAMPO</t>
  </si>
  <si>
    <t>TOTAL</t>
  </si>
  <si>
    <t>RUBRO</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</si>
  <si>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</si>
  <si>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</si>
  <si>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</si>
  <si>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</si>
  <si>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</si>
  <si>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</si>
  <si>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</si>
  <si>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</si>
  <si>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</si>
  <si>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</si>
  <si>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</si>
  <si>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</si>
  <si>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</si>
  <si>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</si>
  <si>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</si>
  <si>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</si>
  <si>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</si>
  <si>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</si>
  <si>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</si>
  <si>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</si>
  <si>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</si>
  <si>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</si>
  <si>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</si>
  <si>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</si>
  <si>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</si>
  <si>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</si>
  <si>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</si>
  <si>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BIENES DE CONSUMO</t>
  </si>
  <si>
    <t>DIFUSION Y/O PROTECCION DE RESULTADOS</t>
  </si>
  <si>
    <t>SERVICIOS DE TERCEROS</t>
  </si>
  <si>
    <t>Condición Cargo Docente 1</t>
  </si>
  <si>
    <t>Facultad</t>
  </si>
  <si>
    <t>Lugar de Trabajo</t>
  </si>
  <si>
    <t>LICENCIAS</t>
  </si>
  <si>
    <t>Palabra Clave</t>
  </si>
  <si>
    <t>Temática</t>
  </si>
  <si>
    <t>MONTO EN PESOS PRIMER AÑO</t>
  </si>
  <si>
    <t>MONTO EN PESOS SEGUNDO AÑO</t>
  </si>
  <si>
    <t>Director</t>
  </si>
  <si>
    <t>Codirector</t>
  </si>
  <si>
    <t>Investigador Formado</t>
  </si>
  <si>
    <t>Investigador En Formación</t>
  </si>
  <si>
    <t>Información para Ministerio</t>
  </si>
  <si>
    <t>Investigador estudiante de grado</t>
  </si>
  <si>
    <t>Historia de la enseñanza de las profesiones y disciplinas científicas en la Universidad de Buenos Aires</t>
  </si>
  <si>
    <t>Historia de las agrupaciones gremiales estudiantiles, docentes y no docentes de la Universidad de Buenos Aires</t>
  </si>
  <si>
    <t>POSTULACIÓN DE PROYECTOS DE INVESTIGACION BIENALES PROGRAMACIÓN UBACYT 2017                                             En el marco del programa “Historia y Memoria: 200 años de la UBA”</t>
  </si>
  <si>
    <t>Historia de la Universidad de Buenos Aires desde la perspectiva de género</t>
  </si>
  <si>
    <t>Historia de la extensión universitaria en la Universidad de Buenos Aires</t>
  </si>
  <si>
    <t>Historia de los grupos de investigación científica de la Universidad de Buenos Aires</t>
  </si>
  <si>
    <t>Investigador Asesor</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</si>
</sst>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58">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55"/>
      <name val="Arial"/>
      <family val="2"/>
    </font>
    <font>
      <sz val="10"/>
      <color indexed="10"/>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theme="0" tint="-0.24993999302387238"/>
      <name val="Arial"/>
      <family val="2"/>
    </font>
    <font>
      <sz val="10"/>
      <color rgb="FFFF0000"/>
      <name val="Arial"/>
      <family val="2"/>
    </font>
    <font>
      <sz val="12"/>
      <color theme="0" tint="-0.24997000396251678"/>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thin"/>
      <right style="thin"/>
      <top style="thin"/>
      <bottom style="thin"/>
    </border>
    <border>
      <left style="medium"/>
      <right>
        <color indexed="63"/>
      </right>
      <top>
        <color indexed="63"/>
      </top>
      <bottom>
        <color indexed="63"/>
      </bottom>
    </border>
    <border>
      <left style="thin">
        <color indexed="8"/>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1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26">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wrapText="1"/>
    </xf>
    <xf numFmtId="0" fontId="3" fillId="36"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8" borderId="10" xfId="0" applyFill="1" applyBorder="1" applyAlignment="1">
      <alignment wrapText="1"/>
    </xf>
    <xf numFmtId="0" fontId="0" fillId="38" borderId="11" xfId="0" applyFill="1" applyBorder="1" applyAlignment="1">
      <alignment wrapText="1"/>
    </xf>
    <xf numFmtId="0" fontId="0" fillId="38" borderId="12" xfId="0" applyFill="1" applyBorder="1" applyAlignment="1">
      <alignment wrapText="1"/>
    </xf>
    <xf numFmtId="0" fontId="0" fillId="38" borderId="13" xfId="0" applyFill="1" applyBorder="1" applyAlignment="1">
      <alignment wrapText="1"/>
    </xf>
    <xf numFmtId="0" fontId="0" fillId="38" borderId="14" xfId="0" applyFill="1" applyBorder="1" applyAlignment="1">
      <alignment wrapText="1"/>
    </xf>
    <xf numFmtId="0" fontId="0" fillId="37" borderId="15" xfId="0" applyFill="1" applyBorder="1" applyAlignment="1">
      <alignment wrapText="1"/>
    </xf>
    <xf numFmtId="0" fontId="0" fillId="37" borderId="16" xfId="0" applyFill="1" applyBorder="1" applyAlignment="1">
      <alignment wrapText="1"/>
    </xf>
    <xf numFmtId="180" fontId="0" fillId="37" borderId="16" xfId="0" applyNumberFormat="1" applyFill="1" applyBorder="1" applyAlignment="1">
      <alignment wrapText="1"/>
    </xf>
    <xf numFmtId="0" fontId="0" fillId="37"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38" borderId="11" xfId="0" applyFont="1" applyFill="1" applyBorder="1" applyAlignment="1">
      <alignment wrapText="1"/>
    </xf>
    <xf numFmtId="0" fontId="0" fillId="37" borderId="11" xfId="0" applyFont="1" applyFill="1" applyBorder="1" applyAlignment="1">
      <alignment wrapText="1"/>
    </xf>
    <xf numFmtId="0" fontId="0" fillId="38" borderId="12" xfId="0" applyFont="1" applyFill="1" applyBorder="1" applyAlignment="1">
      <alignment wrapText="1"/>
    </xf>
    <xf numFmtId="0" fontId="0" fillId="37" borderId="12" xfId="0" applyFont="1" applyFill="1" applyBorder="1" applyAlignment="1">
      <alignment wrapText="1"/>
    </xf>
    <xf numFmtId="0" fontId="0" fillId="38" borderId="13" xfId="0" applyFont="1" applyFill="1" applyBorder="1" applyAlignment="1">
      <alignment wrapText="1"/>
    </xf>
    <xf numFmtId="0" fontId="0" fillId="37" borderId="13" xfId="0" applyFont="1" applyFill="1" applyBorder="1" applyAlignment="1">
      <alignment wrapText="1"/>
    </xf>
    <xf numFmtId="0" fontId="0" fillId="37" borderId="18" xfId="0" applyFont="1" applyFill="1" applyBorder="1" applyAlignment="1">
      <alignment wrapText="1"/>
    </xf>
    <xf numFmtId="0" fontId="0" fillId="37" borderId="16" xfId="0" applyFont="1" applyFill="1" applyBorder="1" applyAlignment="1">
      <alignment wrapText="1"/>
    </xf>
    <xf numFmtId="0" fontId="0" fillId="38" borderId="19" xfId="0" applyFont="1" applyFill="1" applyBorder="1" applyAlignment="1">
      <alignment/>
    </xf>
    <xf numFmtId="0" fontId="0" fillId="37" borderId="20" xfId="0" applyFont="1" applyFill="1" applyBorder="1" applyAlignment="1">
      <alignment wrapText="1"/>
    </xf>
    <xf numFmtId="0" fontId="0" fillId="0" borderId="0" xfId="0" applyFont="1" applyAlignment="1">
      <alignment wrapText="1"/>
    </xf>
    <xf numFmtId="0" fontId="0" fillId="39" borderId="0" xfId="0" applyFont="1" applyFill="1" applyAlignment="1">
      <alignment/>
    </xf>
    <xf numFmtId="0" fontId="0" fillId="38" borderId="21" xfId="0" applyFill="1" applyBorder="1" applyAlignment="1">
      <alignment wrapText="1"/>
    </xf>
    <xf numFmtId="0" fontId="0" fillId="37" borderId="22" xfId="0" applyFill="1" applyBorder="1" applyAlignment="1">
      <alignment/>
    </xf>
    <xf numFmtId="0" fontId="3" fillId="33" borderId="0" xfId="0" applyFont="1" applyFill="1" applyBorder="1" applyAlignment="1">
      <alignment horizontal="center" vertical="center" wrapText="1"/>
    </xf>
    <xf numFmtId="1" fontId="0" fillId="37" borderId="16" xfId="0" applyNumberFormat="1" applyFill="1" applyBorder="1" applyAlignment="1">
      <alignment wrapText="1"/>
    </xf>
    <xf numFmtId="0" fontId="3" fillId="40" borderId="10" xfId="0" applyFont="1" applyFill="1" applyBorder="1" applyAlignment="1">
      <alignment wrapText="1"/>
    </xf>
    <xf numFmtId="0" fontId="3" fillId="38" borderId="10" xfId="0" applyFont="1" applyFill="1" applyBorder="1" applyAlignment="1">
      <alignment/>
    </xf>
    <xf numFmtId="0" fontId="3" fillId="38" borderId="23" xfId="0" applyFont="1" applyFill="1" applyBorder="1" applyAlignment="1">
      <alignment horizontal="center" vertical="center" textRotation="90" wrapText="1"/>
    </xf>
    <xf numFmtId="0" fontId="0" fillId="38" borderId="11" xfId="0" applyFill="1" applyBorder="1" applyAlignment="1">
      <alignment vertical="center" wrapText="1"/>
    </xf>
    <xf numFmtId="0" fontId="3" fillId="38" borderId="22" xfId="0" applyFont="1" applyFill="1" applyBorder="1" applyAlignment="1">
      <alignment horizontal="center" vertical="center" wrapText="1"/>
    </xf>
    <xf numFmtId="0" fontId="3" fillId="38" borderId="22" xfId="0" applyFont="1" applyFill="1" applyBorder="1" applyAlignment="1">
      <alignment horizontal="center" wrapText="1"/>
    </xf>
    <xf numFmtId="0" fontId="0" fillId="38" borderId="22" xfId="0" applyFill="1" applyBorder="1" applyAlignment="1">
      <alignment wrapText="1"/>
    </xf>
    <xf numFmtId="0" fontId="3" fillId="38" borderId="22" xfId="0" applyFont="1" applyFill="1" applyBorder="1" applyAlignment="1">
      <alignment horizontal="right" wrapText="1"/>
    </xf>
    <xf numFmtId="2" fontId="3" fillId="37" borderId="22" xfId="0" applyNumberFormat="1" applyFont="1" applyFill="1" applyBorder="1" applyAlignment="1">
      <alignment horizontal="center"/>
    </xf>
    <xf numFmtId="0" fontId="10" fillId="39" borderId="0" xfId="0" applyFont="1" applyFill="1" applyAlignment="1">
      <alignment/>
    </xf>
    <xf numFmtId="0" fontId="11" fillId="39" borderId="0" xfId="0" applyFont="1" applyFill="1" applyAlignment="1">
      <alignment/>
    </xf>
    <xf numFmtId="0" fontId="12" fillId="34" borderId="24" xfId="53" applyFont="1" applyFill="1" applyBorder="1" applyAlignment="1">
      <alignment horizontal="center"/>
      <protection/>
    </xf>
    <xf numFmtId="0" fontId="13" fillId="41" borderId="25" xfId="53" applyFont="1" applyFill="1" applyBorder="1" applyAlignment="1">
      <alignment horizontal="left" wrapText="1"/>
      <protection/>
    </xf>
    <xf numFmtId="0" fontId="13" fillId="41" borderId="26" xfId="53" applyFont="1" applyFill="1" applyBorder="1" applyAlignment="1">
      <alignment horizontal="left" wrapText="1"/>
      <protection/>
    </xf>
    <xf numFmtId="0" fontId="13" fillId="41" borderId="27" xfId="53" applyFont="1" applyFill="1" applyBorder="1" applyAlignment="1">
      <alignment horizontal="left" wrapText="1"/>
      <protection/>
    </xf>
    <xf numFmtId="0" fontId="13" fillId="41" borderId="28" xfId="53" applyFont="1" applyFill="1" applyBorder="1" applyAlignment="1">
      <alignment horizontal="left" wrapText="1"/>
      <protection/>
    </xf>
    <xf numFmtId="0" fontId="13" fillId="41" borderId="22" xfId="53" applyFont="1" applyFill="1" applyBorder="1" applyAlignment="1">
      <alignment horizontal="center" vertical="center" wrapText="1"/>
      <protection/>
    </xf>
    <xf numFmtId="0" fontId="13" fillId="41" borderId="29" xfId="53" applyFont="1" applyFill="1" applyBorder="1" applyAlignment="1">
      <alignment horizontal="left" wrapText="1"/>
      <protection/>
    </xf>
    <xf numFmtId="0" fontId="0" fillId="34" borderId="22" xfId="0" applyFill="1" applyBorder="1" applyAlignment="1">
      <alignment horizontal="center"/>
    </xf>
    <xf numFmtId="1" fontId="0" fillId="37" borderId="16" xfId="0" applyNumberFormat="1" applyFont="1" applyFill="1" applyBorder="1" applyAlignment="1">
      <alignment wrapText="1"/>
    </xf>
    <xf numFmtId="0" fontId="14" fillId="37" borderId="20" xfId="46" applyFill="1" applyBorder="1" applyAlignment="1" applyProtection="1">
      <alignment wrapText="1"/>
      <protection/>
    </xf>
    <xf numFmtId="0" fontId="14" fillId="37" borderId="17" xfId="46" applyFill="1" applyBorder="1" applyAlignment="1" applyProtection="1">
      <alignment wrapText="1"/>
      <protection/>
    </xf>
    <xf numFmtId="0" fontId="3" fillId="38" borderId="23" xfId="0" applyFont="1" applyFill="1" applyBorder="1" applyAlignment="1">
      <alignment horizontal="center" vertical="center" wrapText="1"/>
    </xf>
    <xf numFmtId="0" fontId="0" fillId="37" borderId="20" xfId="0" applyFill="1" applyBorder="1" applyAlignment="1">
      <alignment wrapText="1"/>
    </xf>
    <xf numFmtId="0" fontId="0" fillId="38" borderId="13"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30" xfId="0" applyFill="1" applyBorder="1" applyAlignment="1">
      <alignment wrapText="1"/>
    </xf>
    <xf numFmtId="0" fontId="0" fillId="37" borderId="31" xfId="0" applyFill="1" applyBorder="1" applyAlignment="1">
      <alignment wrapText="1"/>
    </xf>
    <xf numFmtId="0" fontId="0" fillId="37" borderId="22" xfId="0" applyFont="1" applyFill="1" applyBorder="1" applyAlignment="1">
      <alignment horizontal="right" wrapText="1"/>
    </xf>
    <xf numFmtId="0" fontId="53" fillId="0" borderId="0" xfId="0" applyFont="1" applyAlignment="1">
      <alignment wrapText="1"/>
    </xf>
    <xf numFmtId="0" fontId="0" fillId="42" borderId="0" xfId="0" applyFont="1" applyFill="1" applyAlignment="1">
      <alignment/>
    </xf>
    <xf numFmtId="0" fontId="54" fillId="42" borderId="0" xfId="0" applyFont="1" applyFill="1" applyAlignment="1">
      <alignment/>
    </xf>
    <xf numFmtId="0" fontId="55" fillId="0" borderId="0" xfId="0" applyFont="1" applyAlignment="1">
      <alignment wrapText="1"/>
    </xf>
    <xf numFmtId="0" fontId="55" fillId="42" borderId="0" xfId="0" applyFont="1" applyFill="1" applyAlignment="1">
      <alignment/>
    </xf>
    <xf numFmtId="0" fontId="56" fillId="42" borderId="0" xfId="0" applyFont="1" applyFill="1" applyAlignment="1">
      <alignment/>
    </xf>
    <xf numFmtId="0" fontId="0" fillId="42" borderId="0" xfId="0" applyFill="1" applyAlignment="1">
      <alignment/>
    </xf>
    <xf numFmtId="0" fontId="0" fillId="42" borderId="0" xfId="0" applyFont="1" applyFill="1" applyBorder="1" applyAlignment="1">
      <alignment/>
    </xf>
    <xf numFmtId="0" fontId="3" fillId="0" borderId="0" xfId="0" applyFont="1" applyFill="1" applyBorder="1" applyAlignment="1">
      <alignment horizontal="center"/>
    </xf>
    <xf numFmtId="0" fontId="3" fillId="38" borderId="32" xfId="0" applyFont="1" applyFill="1" applyBorder="1" applyAlignment="1">
      <alignment horizontal="center" vertical="center" textRotation="90" wrapText="1"/>
    </xf>
    <xf numFmtId="0" fontId="3" fillId="38" borderId="33" xfId="0" applyFont="1" applyFill="1" applyBorder="1" applyAlignment="1">
      <alignment horizontal="center" vertical="center" textRotation="90" wrapText="1"/>
    </xf>
    <xf numFmtId="0" fontId="3" fillId="38" borderId="31" xfId="0" applyFont="1" applyFill="1" applyBorder="1" applyAlignment="1">
      <alignment horizontal="center" vertical="center" textRotation="90" wrapText="1"/>
    </xf>
    <xf numFmtId="0" fontId="3" fillId="37" borderId="34" xfId="0" applyFont="1" applyFill="1" applyBorder="1" applyAlignment="1">
      <alignment horizontal="center" wrapText="1"/>
    </xf>
    <xf numFmtId="0" fontId="3" fillId="37" borderId="35" xfId="0" applyFont="1" applyFill="1" applyBorder="1" applyAlignment="1">
      <alignment horizontal="center" wrapText="1"/>
    </xf>
    <xf numFmtId="0" fontId="3" fillId="37" borderId="21" xfId="0" applyFont="1" applyFill="1" applyBorder="1" applyAlignment="1">
      <alignment horizontal="center" wrapText="1"/>
    </xf>
    <xf numFmtId="0" fontId="9" fillId="38" borderId="32" xfId="0" applyFont="1" applyFill="1" applyBorder="1" applyAlignment="1">
      <alignment horizontal="center" vertical="center" textRotation="90"/>
    </xf>
    <xf numFmtId="0" fontId="9" fillId="38" borderId="33" xfId="0" applyFont="1" applyFill="1" applyBorder="1" applyAlignment="1">
      <alignment horizontal="center" vertical="center" textRotation="90"/>
    </xf>
    <xf numFmtId="0" fontId="9" fillId="38" borderId="31" xfId="0" applyFont="1" applyFill="1" applyBorder="1" applyAlignment="1">
      <alignment horizontal="center" vertical="center" textRotation="90"/>
    </xf>
    <xf numFmtId="0" fontId="3" fillId="38" borderId="32" xfId="0" applyFont="1" applyFill="1" applyBorder="1" applyAlignment="1">
      <alignment horizontal="center" vertical="center" textRotation="90"/>
    </xf>
    <xf numFmtId="0" fontId="3" fillId="38" borderId="33" xfId="0" applyFont="1" applyFill="1" applyBorder="1" applyAlignment="1">
      <alignment horizontal="center" vertical="center" textRotation="90"/>
    </xf>
    <xf numFmtId="0" fontId="3" fillId="38" borderId="31" xfId="0" applyFont="1" applyFill="1" applyBorder="1" applyAlignment="1">
      <alignment horizontal="center" vertical="center" textRotation="90"/>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0" borderId="33" xfId="0" applyFont="1" applyBorder="1" applyAlignment="1">
      <alignment/>
    </xf>
    <xf numFmtId="0" fontId="3" fillId="0" borderId="31" xfId="0" applyFont="1" applyBorder="1" applyAlignment="1">
      <alignment/>
    </xf>
    <xf numFmtId="0" fontId="3" fillId="38" borderId="34" xfId="0" applyFont="1" applyFill="1" applyBorder="1" applyAlignment="1">
      <alignment horizontal="center" vertical="center"/>
    </xf>
    <xf numFmtId="0" fontId="3" fillId="0" borderId="35" xfId="0" applyFont="1" applyBorder="1" applyAlignment="1">
      <alignment horizontal="center" vertical="center"/>
    </xf>
    <xf numFmtId="0" fontId="3" fillId="38" borderId="31" xfId="0" applyFont="1" applyFill="1" applyBorder="1" applyAlignment="1">
      <alignment textRotation="90"/>
    </xf>
    <xf numFmtId="0" fontId="3" fillId="38"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38" borderId="34" xfId="0" applyFont="1" applyFill="1" applyBorder="1" applyAlignment="1">
      <alignment horizontal="center" vertical="top"/>
    </xf>
    <xf numFmtId="0" fontId="3" fillId="0" borderId="0" xfId="0" applyFont="1" applyBorder="1" applyAlignment="1">
      <alignment horizontal="center" vertical="top"/>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6" fillId="33" borderId="40" xfId="0" applyFont="1" applyFill="1" applyBorder="1" applyAlignment="1">
      <alignment horizontal="left" vertical="center" wrapText="1"/>
    </xf>
    <xf numFmtId="0" fontId="0" fillId="0" borderId="40"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22910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161925</xdr:rowOff>
    </xdr:to>
    <xdr:sp>
      <xdr:nvSpPr>
        <xdr:cNvPr id="165" name="AutoShape 12545"/>
        <xdr:cNvSpPr>
          <a:spLocks/>
        </xdr:cNvSpPr>
      </xdr:nvSpPr>
      <xdr:spPr>
        <a:xfrm>
          <a:off x="172021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B43" sqref="B43"/>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4" t="s">
        <v>278</v>
      </c>
    </row>
    <row r="5" ht="12.75">
      <c r="A5" s="33"/>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307</v>
      </c>
    </row>
    <row r="12" ht="25.5">
      <c r="A12" s="9" t="s">
        <v>271</v>
      </c>
    </row>
    <row r="13" ht="12.75">
      <c r="A13" s="9"/>
    </row>
    <row r="14" ht="12.75">
      <c r="A14" s="9" t="s">
        <v>256</v>
      </c>
    </row>
    <row r="15" ht="12.75">
      <c r="A15" s="9"/>
    </row>
    <row r="16" ht="38.25">
      <c r="A16" s="14" t="s">
        <v>257</v>
      </c>
    </row>
    <row r="17" ht="12.75">
      <c r="A17" s="14"/>
    </row>
    <row r="18" ht="38.25">
      <c r="A18" s="9" t="s">
        <v>308</v>
      </c>
    </row>
    <row r="19" ht="12.75">
      <c r="A19" s="9"/>
    </row>
    <row r="20" ht="12.75">
      <c r="A20" s="9" t="s">
        <v>274</v>
      </c>
    </row>
    <row r="21" ht="12.75">
      <c r="A21" s="9"/>
    </row>
    <row r="22" ht="12.75">
      <c r="A22" s="12" t="s">
        <v>258</v>
      </c>
    </row>
    <row r="23" ht="89.25">
      <c r="A23" s="13" t="s">
        <v>309</v>
      </c>
    </row>
    <row r="24" ht="12.75">
      <c r="A24" s="13" t="s">
        <v>285</v>
      </c>
    </row>
    <row r="25" ht="25.5">
      <c r="A25" s="13" t="s">
        <v>286</v>
      </c>
    </row>
    <row r="26" ht="12.75">
      <c r="A26" s="13"/>
    </row>
    <row r="27" ht="38.25">
      <c r="A27" s="13" t="s">
        <v>295</v>
      </c>
    </row>
    <row r="28" ht="12.75">
      <c r="A28" s="13"/>
    </row>
    <row r="29" ht="25.5">
      <c r="A29" s="15" t="s">
        <v>276</v>
      </c>
    </row>
    <row r="30" ht="12.75">
      <c r="A30" s="9"/>
    </row>
    <row r="31" ht="25.5">
      <c r="A31" s="12" t="s">
        <v>259</v>
      </c>
    </row>
    <row r="32" ht="12.75">
      <c r="A32" s="12"/>
    </row>
    <row r="33" ht="25.5">
      <c r="A33" s="13" t="s">
        <v>299</v>
      </c>
    </row>
    <row r="34" ht="25.5">
      <c r="A34" s="13" t="s">
        <v>300</v>
      </c>
    </row>
    <row r="35" ht="12.75">
      <c r="A35" s="13" t="s">
        <v>301</v>
      </c>
    </row>
    <row r="36" ht="12.75">
      <c r="A36" s="13" t="s">
        <v>304</v>
      </c>
    </row>
    <row r="37" ht="12.75">
      <c r="A37" s="13" t="s">
        <v>303</v>
      </c>
    </row>
    <row r="38" ht="12.75">
      <c r="A38" s="13" t="s">
        <v>302</v>
      </c>
    </row>
    <row r="39" ht="12.75">
      <c r="A39" s="12"/>
    </row>
    <row r="40" ht="51">
      <c r="A40" s="13" t="s">
        <v>296</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298</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238"/>
  <sheetViews>
    <sheetView tabSelected="1" zoomScalePageLayoutView="0" workbookViewId="0" topLeftCell="A1">
      <selection activeCell="G7" sqref="G7"/>
    </sheetView>
  </sheetViews>
  <sheetFormatPr defaultColWidth="11.421875" defaultRowHeight="12.75"/>
  <cols>
    <col min="1" max="1" width="2.57421875" style="37" customWidth="1"/>
    <col min="2" max="2" width="7.8515625" style="37" customWidth="1"/>
    <col min="3" max="3" width="34.00390625" style="51" customWidth="1"/>
    <col min="4" max="4" width="59.7109375" style="51" customWidth="1"/>
    <col min="5" max="5" width="4.57421875" style="37" customWidth="1"/>
    <col min="6" max="7" width="12.57421875" style="37" customWidth="1"/>
    <col min="8" max="13" width="21.421875" style="37" customWidth="1"/>
    <col min="14" max="14" width="13.8515625" style="38" customWidth="1"/>
    <col min="15" max="17" width="11.421875" style="35" customWidth="1"/>
    <col min="18" max="24" width="11.421875" style="52" customWidth="1"/>
    <col min="25" max="25" width="34.00390625" style="52" customWidth="1"/>
    <col min="26" max="26" width="11.421875" style="52" customWidth="1"/>
    <col min="27" max="27" width="30.00390625" style="52" customWidth="1"/>
    <col min="28" max="50" width="11.421875" style="52" customWidth="1"/>
    <col min="51" max="16384" width="11.421875" style="37" customWidth="1"/>
  </cols>
  <sheetData>
    <row r="1" spans="1:13" ht="13.5" thickBot="1">
      <c r="A1" s="35"/>
      <c r="B1" s="35"/>
      <c r="C1" s="36"/>
      <c r="D1" s="36"/>
      <c r="E1" s="35"/>
      <c r="F1" s="35"/>
      <c r="G1" s="35"/>
      <c r="H1" s="35"/>
      <c r="I1" s="35"/>
      <c r="J1" s="35"/>
      <c r="K1" s="35"/>
      <c r="L1" s="35"/>
      <c r="M1" s="35"/>
    </row>
    <row r="2" spans="1:13" ht="38.25" customHeight="1" thickBot="1">
      <c r="A2" s="35"/>
      <c r="B2" s="98" t="s">
        <v>363</v>
      </c>
      <c r="C2" s="99"/>
      <c r="D2" s="100"/>
      <c r="E2" s="35"/>
      <c r="F2" s="35"/>
      <c r="G2" s="35"/>
      <c r="H2" s="35"/>
      <c r="I2" s="35"/>
      <c r="J2" s="35"/>
      <c r="K2" s="35"/>
      <c r="L2" s="35"/>
      <c r="M2" s="35"/>
    </row>
    <row r="3" spans="1:13" ht="13.5" thickBot="1">
      <c r="A3" s="35"/>
      <c r="B3" s="35"/>
      <c r="C3" s="36"/>
      <c r="D3" s="36"/>
      <c r="E3" s="35"/>
      <c r="F3" s="35"/>
      <c r="G3" s="35"/>
      <c r="H3" s="35"/>
      <c r="I3" s="35"/>
      <c r="J3" s="35"/>
      <c r="K3" s="35"/>
      <c r="L3" s="35"/>
      <c r="M3" s="35"/>
    </row>
    <row r="4" spans="1:14" ht="26.25" thickBot="1">
      <c r="A4" s="35"/>
      <c r="B4" s="38"/>
      <c r="C4" s="16" t="s">
        <v>283</v>
      </c>
      <c r="D4" s="57" t="s">
        <v>284</v>
      </c>
      <c r="E4" s="35"/>
      <c r="F4" s="35"/>
      <c r="G4" s="87"/>
      <c r="H4" s="87"/>
      <c r="I4" s="87"/>
      <c r="J4" s="87"/>
      <c r="K4" s="87"/>
      <c r="L4" s="87"/>
      <c r="M4" s="87"/>
      <c r="N4" s="93"/>
    </row>
    <row r="5" spans="1:14" ht="12.75">
      <c r="A5" s="35"/>
      <c r="B5" s="35"/>
      <c r="C5" s="36"/>
      <c r="D5" s="36"/>
      <c r="E5" s="35"/>
      <c r="F5" s="35"/>
      <c r="G5" s="87"/>
      <c r="H5" s="87"/>
      <c r="I5" s="87"/>
      <c r="J5" s="87"/>
      <c r="K5" s="87"/>
      <c r="L5" s="87"/>
      <c r="M5" s="87"/>
      <c r="N5" s="93"/>
    </row>
    <row r="6" spans="1:14" ht="9" customHeight="1" thickBot="1">
      <c r="A6" s="35"/>
      <c r="B6" s="39"/>
      <c r="C6" s="40"/>
      <c r="D6" s="40"/>
      <c r="E6" s="35"/>
      <c r="F6" s="35"/>
      <c r="G6" s="87"/>
      <c r="H6" s="87"/>
      <c r="I6" s="87"/>
      <c r="J6" s="87"/>
      <c r="K6" s="87"/>
      <c r="L6" s="87"/>
      <c r="M6" s="87"/>
      <c r="N6" s="93"/>
    </row>
    <row r="7" spans="1:14" ht="30" customHeight="1">
      <c r="A7" s="35"/>
      <c r="B7" s="104" t="s">
        <v>7</v>
      </c>
      <c r="C7" s="41" t="s">
        <v>352</v>
      </c>
      <c r="D7" s="42"/>
      <c r="E7" s="35"/>
      <c r="F7" s="35"/>
      <c r="G7" s="87"/>
      <c r="H7" s="87"/>
      <c r="I7" s="87"/>
      <c r="J7" s="87"/>
      <c r="K7" s="87"/>
      <c r="L7" s="87"/>
      <c r="M7" s="87"/>
      <c r="N7" s="93"/>
    </row>
    <row r="8" spans="1:14" ht="17.25" customHeight="1">
      <c r="A8" s="35"/>
      <c r="B8" s="105"/>
      <c r="C8" s="43" t="s">
        <v>292</v>
      </c>
      <c r="D8" s="44"/>
      <c r="E8" s="35"/>
      <c r="F8" s="35"/>
      <c r="G8" s="87"/>
      <c r="H8" s="87"/>
      <c r="I8" s="87"/>
      <c r="J8" s="87"/>
      <c r="K8" s="87"/>
      <c r="L8" s="87"/>
      <c r="M8" s="87"/>
      <c r="N8" s="93"/>
    </row>
    <row r="9" spans="1:14" ht="18" customHeight="1">
      <c r="A9" s="35"/>
      <c r="B9" s="105"/>
      <c r="C9" s="43" t="s">
        <v>351</v>
      </c>
      <c r="D9" s="44"/>
      <c r="E9" s="35"/>
      <c r="F9" s="87"/>
      <c r="G9" s="87"/>
      <c r="H9" s="87"/>
      <c r="I9" s="87"/>
      <c r="J9" s="87"/>
      <c r="K9" s="87"/>
      <c r="L9" s="87"/>
      <c r="M9" s="87"/>
      <c r="N9" s="93"/>
    </row>
    <row r="10" spans="1:14" ht="15.75" customHeight="1" thickBot="1">
      <c r="A10" s="35"/>
      <c r="B10" s="105"/>
      <c r="C10" s="43" t="s">
        <v>0</v>
      </c>
      <c r="D10" s="44"/>
      <c r="E10" s="35"/>
      <c r="F10" s="87"/>
      <c r="G10" s="87"/>
      <c r="H10" s="87"/>
      <c r="I10" s="87"/>
      <c r="J10" s="87"/>
      <c r="K10" s="87"/>
      <c r="L10" s="87"/>
      <c r="M10" s="87"/>
      <c r="N10" s="93"/>
    </row>
    <row r="11" spans="1:27" ht="16.5" thickBot="1">
      <c r="A11" s="35"/>
      <c r="B11" s="105"/>
      <c r="C11" s="43" t="s">
        <v>1</v>
      </c>
      <c r="D11" s="44"/>
      <c r="E11" s="35"/>
      <c r="F11" s="87"/>
      <c r="G11" s="87"/>
      <c r="H11" s="87"/>
      <c r="I11" s="87"/>
      <c r="J11" s="87"/>
      <c r="K11" s="87"/>
      <c r="L11" s="87"/>
      <c r="M11" s="87"/>
      <c r="N11" s="93"/>
      <c r="S11" s="67" t="s">
        <v>330</v>
      </c>
      <c r="Y11" s="68" t="s">
        <v>250</v>
      </c>
      <c r="AA11" s="68" t="s">
        <v>270</v>
      </c>
    </row>
    <row r="12" spans="1:27" ht="18" customHeight="1" thickBot="1">
      <c r="A12" s="35"/>
      <c r="B12" s="106"/>
      <c r="C12" s="45" t="s">
        <v>2</v>
      </c>
      <c r="D12" s="46"/>
      <c r="E12" s="35"/>
      <c r="F12" s="87"/>
      <c r="G12" s="88"/>
      <c r="H12" s="90"/>
      <c r="I12" s="87"/>
      <c r="J12" s="87"/>
      <c r="K12" s="87"/>
      <c r="L12" s="87"/>
      <c r="M12" s="87"/>
      <c r="N12" s="93"/>
      <c r="S12" s="66" t="s">
        <v>317</v>
      </c>
      <c r="Y12" s="70" t="s">
        <v>184</v>
      </c>
      <c r="AA12" s="73" t="s">
        <v>96</v>
      </c>
    </row>
    <row r="13" spans="1:27" ht="18" customHeight="1">
      <c r="A13" s="35"/>
      <c r="B13" s="101" t="s">
        <v>8</v>
      </c>
      <c r="C13" s="41" t="s">
        <v>3</v>
      </c>
      <c r="D13" s="47"/>
      <c r="E13" s="35"/>
      <c r="F13" s="87"/>
      <c r="G13" s="88"/>
      <c r="H13" s="91" t="s">
        <v>361</v>
      </c>
      <c r="I13" s="87"/>
      <c r="J13" s="87"/>
      <c r="K13" s="87"/>
      <c r="L13" s="87"/>
      <c r="M13" s="87"/>
      <c r="N13" s="93"/>
      <c r="S13" s="66" t="s">
        <v>318</v>
      </c>
      <c r="Y13" s="70" t="s">
        <v>186</v>
      </c>
      <c r="AA13" s="73" t="s">
        <v>138</v>
      </c>
    </row>
    <row r="14" spans="1:27" ht="14.25" customHeight="1">
      <c r="A14" s="35"/>
      <c r="B14" s="102"/>
      <c r="C14" s="43" t="s">
        <v>248</v>
      </c>
      <c r="D14" s="48"/>
      <c r="E14" s="35"/>
      <c r="F14" s="87"/>
      <c r="G14" s="88"/>
      <c r="H14" s="91" t="s">
        <v>364</v>
      </c>
      <c r="I14" s="87"/>
      <c r="J14" s="87"/>
      <c r="K14" s="87"/>
      <c r="L14" s="87"/>
      <c r="M14" s="87"/>
      <c r="N14" s="93"/>
      <c r="S14" s="66" t="s">
        <v>319</v>
      </c>
      <c r="Y14" s="70" t="s">
        <v>182</v>
      </c>
      <c r="AA14" s="73" t="s">
        <v>144</v>
      </c>
    </row>
    <row r="15" spans="1:27" ht="18.75" customHeight="1">
      <c r="A15" s="35"/>
      <c r="B15" s="102"/>
      <c r="C15" s="43" t="s">
        <v>4</v>
      </c>
      <c r="D15" s="76"/>
      <c r="E15" s="35"/>
      <c r="F15" s="87"/>
      <c r="G15" s="88"/>
      <c r="H15" s="91" t="s">
        <v>365</v>
      </c>
      <c r="I15" s="87"/>
      <c r="J15" s="87"/>
      <c r="K15" s="87"/>
      <c r="L15" s="87"/>
      <c r="M15" s="87"/>
      <c r="N15" s="93"/>
      <c r="S15" s="66" t="s">
        <v>320</v>
      </c>
      <c r="Y15" s="70" t="s">
        <v>45</v>
      </c>
      <c r="AA15" s="75" t="s">
        <v>178</v>
      </c>
    </row>
    <row r="16" spans="1:27" ht="18.75" customHeight="1">
      <c r="A16" s="35"/>
      <c r="B16" s="102"/>
      <c r="C16" s="43" t="s">
        <v>5</v>
      </c>
      <c r="D16" s="48"/>
      <c r="E16" s="35"/>
      <c r="F16" s="87"/>
      <c r="G16" s="88"/>
      <c r="H16" s="91" t="s">
        <v>366</v>
      </c>
      <c r="I16" s="87"/>
      <c r="J16" s="87"/>
      <c r="K16" s="87"/>
      <c r="L16" s="87"/>
      <c r="M16" s="87"/>
      <c r="N16" s="93"/>
      <c r="S16" s="66" t="s">
        <v>321</v>
      </c>
      <c r="Y16" s="70" t="s">
        <v>46</v>
      </c>
      <c r="AA16" s="73" t="s">
        <v>178</v>
      </c>
    </row>
    <row r="17" spans="1:27" ht="18.75" customHeight="1" thickBot="1">
      <c r="A17" s="35"/>
      <c r="B17" s="103"/>
      <c r="C17" s="45" t="s">
        <v>6</v>
      </c>
      <c r="D17" s="77"/>
      <c r="E17" s="35"/>
      <c r="F17" s="87"/>
      <c r="G17" s="88"/>
      <c r="H17" s="91" t="s">
        <v>362</v>
      </c>
      <c r="I17" s="87"/>
      <c r="J17" s="87"/>
      <c r="K17" s="87"/>
      <c r="L17" s="87"/>
      <c r="M17" s="87"/>
      <c r="N17" s="93"/>
      <c r="S17" s="66" t="s">
        <v>322</v>
      </c>
      <c r="Y17" s="70" t="s">
        <v>32</v>
      </c>
      <c r="AA17" s="73" t="s">
        <v>87</v>
      </c>
    </row>
    <row r="18" spans="1:27" ht="18.75" customHeight="1">
      <c r="A18" s="35"/>
      <c r="B18" s="95" t="s">
        <v>266</v>
      </c>
      <c r="C18" s="49" t="s">
        <v>264</v>
      </c>
      <c r="D18" s="47"/>
      <c r="E18" s="35"/>
      <c r="F18" s="87"/>
      <c r="G18" s="88"/>
      <c r="H18" s="90"/>
      <c r="I18" s="87"/>
      <c r="J18" s="87"/>
      <c r="K18" s="87"/>
      <c r="L18" s="87"/>
      <c r="M18" s="87"/>
      <c r="N18" s="93"/>
      <c r="S18" s="66" t="s">
        <v>323</v>
      </c>
      <c r="Y18" s="70" t="s">
        <v>38</v>
      </c>
      <c r="AA18" s="73" t="s">
        <v>188</v>
      </c>
    </row>
    <row r="19" spans="1:27" ht="18.75" customHeight="1">
      <c r="A19" s="35"/>
      <c r="B19" s="96"/>
      <c r="C19" s="43" t="s">
        <v>262</v>
      </c>
      <c r="D19" s="48"/>
      <c r="E19" s="35"/>
      <c r="F19" s="87"/>
      <c r="G19" s="87"/>
      <c r="H19" s="87"/>
      <c r="I19" s="87"/>
      <c r="J19" s="87"/>
      <c r="K19" s="87"/>
      <c r="L19" s="87"/>
      <c r="M19" s="87"/>
      <c r="N19" s="93"/>
      <c r="S19" s="66" t="s">
        <v>324</v>
      </c>
      <c r="Y19" s="70" t="s">
        <v>31</v>
      </c>
      <c r="AA19" s="73" t="s">
        <v>78</v>
      </c>
    </row>
    <row r="20" spans="1:27" ht="18" customHeight="1">
      <c r="A20" s="35"/>
      <c r="B20" s="96"/>
      <c r="C20" s="43" t="s">
        <v>265</v>
      </c>
      <c r="D20" s="48"/>
      <c r="E20" s="35"/>
      <c r="F20" s="87"/>
      <c r="G20" s="87"/>
      <c r="H20" s="87"/>
      <c r="I20" s="87"/>
      <c r="J20" s="87"/>
      <c r="K20" s="87"/>
      <c r="L20" s="87"/>
      <c r="M20" s="87"/>
      <c r="N20" s="93"/>
      <c r="S20" s="66" t="s">
        <v>325</v>
      </c>
      <c r="Y20" s="70" t="s">
        <v>30</v>
      </c>
      <c r="AA20" s="73" t="s">
        <v>73</v>
      </c>
    </row>
    <row r="21" spans="1:27" ht="18" customHeight="1" thickBot="1">
      <c r="A21" s="35"/>
      <c r="B21" s="97"/>
      <c r="C21" s="45" t="s">
        <v>263</v>
      </c>
      <c r="D21" s="50"/>
      <c r="E21" s="35"/>
      <c r="F21" s="87"/>
      <c r="G21" s="87"/>
      <c r="H21" s="87"/>
      <c r="I21" s="87"/>
      <c r="J21" s="35"/>
      <c r="K21" s="35"/>
      <c r="L21" s="35"/>
      <c r="M21" s="35"/>
      <c r="S21" s="66" t="s">
        <v>326</v>
      </c>
      <c r="Y21" s="70" t="s">
        <v>42</v>
      </c>
      <c r="AA21" s="73" t="s">
        <v>60</v>
      </c>
    </row>
    <row r="22" spans="1:27" ht="18" customHeight="1">
      <c r="A22" s="35"/>
      <c r="B22" s="35"/>
      <c r="C22" s="36"/>
      <c r="D22" s="36"/>
      <c r="E22" s="35"/>
      <c r="F22" s="35"/>
      <c r="G22" s="35"/>
      <c r="H22" s="35"/>
      <c r="I22" s="35"/>
      <c r="J22" s="35"/>
      <c r="K22" s="35"/>
      <c r="L22" s="35"/>
      <c r="M22" s="35"/>
      <c r="S22" s="66" t="s">
        <v>327</v>
      </c>
      <c r="Y22" s="70" t="s">
        <v>37</v>
      </c>
      <c r="AA22" s="73" t="s">
        <v>215</v>
      </c>
    </row>
    <row r="23" spans="1:27" ht="18" customHeight="1">
      <c r="A23" s="35"/>
      <c r="B23" s="35"/>
      <c r="C23" s="36"/>
      <c r="D23" s="36"/>
      <c r="E23" s="35"/>
      <c r="F23" s="35"/>
      <c r="G23" s="35"/>
      <c r="H23" s="35"/>
      <c r="I23" s="35"/>
      <c r="J23" s="35"/>
      <c r="K23" s="35"/>
      <c r="L23" s="35"/>
      <c r="M23" s="35"/>
      <c r="S23" s="66" t="s">
        <v>328</v>
      </c>
      <c r="Y23" s="70" t="s">
        <v>41</v>
      </c>
      <c r="AA23" s="73" t="s">
        <v>64</v>
      </c>
    </row>
    <row r="24" spans="1:27" ht="15.75">
      <c r="A24" s="35"/>
      <c r="B24" s="35"/>
      <c r="C24" s="36"/>
      <c r="D24" s="36"/>
      <c r="E24" s="35"/>
      <c r="F24" s="35"/>
      <c r="G24" s="35"/>
      <c r="H24" s="35"/>
      <c r="I24" s="35"/>
      <c r="J24" s="35"/>
      <c r="K24" s="35"/>
      <c r="L24" s="35"/>
      <c r="M24" s="35"/>
      <c r="S24" s="66" t="s">
        <v>329</v>
      </c>
      <c r="Y24" s="70" t="s">
        <v>35</v>
      </c>
      <c r="AA24" s="73" t="s">
        <v>99</v>
      </c>
    </row>
    <row r="25" spans="1:27" ht="12.75">
      <c r="A25" s="35"/>
      <c r="B25" s="35"/>
      <c r="C25" s="36"/>
      <c r="D25" s="36"/>
      <c r="E25" s="35"/>
      <c r="F25" s="35"/>
      <c r="G25" s="35"/>
      <c r="H25" s="35"/>
      <c r="I25" s="35"/>
      <c r="J25" s="35"/>
      <c r="K25" s="35"/>
      <c r="L25" s="35"/>
      <c r="M25" s="35"/>
      <c r="Y25" s="70" t="s">
        <v>28</v>
      </c>
      <c r="AA25" s="73" t="s">
        <v>63</v>
      </c>
    </row>
    <row r="26" spans="1:27" ht="25.5">
      <c r="A26" s="35"/>
      <c r="B26" s="35"/>
      <c r="C26" s="36"/>
      <c r="D26" s="36"/>
      <c r="E26" s="35"/>
      <c r="F26" s="35"/>
      <c r="G26" s="35"/>
      <c r="H26" s="35"/>
      <c r="I26" s="35"/>
      <c r="J26" s="35"/>
      <c r="K26" s="35"/>
      <c r="L26" s="35"/>
      <c r="M26" s="35"/>
      <c r="Y26" s="70" t="s">
        <v>29</v>
      </c>
      <c r="AA26" s="73" t="s">
        <v>155</v>
      </c>
    </row>
    <row r="27" spans="1:27" ht="12.75">
      <c r="A27" s="35"/>
      <c r="B27" s="35"/>
      <c r="C27" s="36"/>
      <c r="D27" s="36"/>
      <c r="E27" s="35"/>
      <c r="F27" s="35"/>
      <c r="G27" s="35"/>
      <c r="H27" s="35"/>
      <c r="I27" s="35"/>
      <c r="J27" s="35"/>
      <c r="K27" s="35"/>
      <c r="L27" s="35"/>
      <c r="M27" s="35"/>
      <c r="Y27" s="70" t="s">
        <v>40</v>
      </c>
      <c r="AA27" s="73" t="s">
        <v>136</v>
      </c>
    </row>
    <row r="28" spans="1:27" ht="12.75">
      <c r="A28" s="35"/>
      <c r="B28" s="35"/>
      <c r="C28" s="36"/>
      <c r="D28" s="36"/>
      <c r="E28" s="35"/>
      <c r="F28" s="35"/>
      <c r="G28" s="35"/>
      <c r="H28" s="35"/>
      <c r="I28" s="35"/>
      <c r="J28" s="35"/>
      <c r="K28" s="35"/>
      <c r="L28" s="35"/>
      <c r="M28" s="35"/>
      <c r="Y28" s="70" t="s">
        <v>33</v>
      </c>
      <c r="AA28" s="73" t="s">
        <v>168</v>
      </c>
    </row>
    <row r="29" spans="1:27" ht="38.25">
      <c r="A29" s="35"/>
      <c r="B29" s="35"/>
      <c r="C29" s="36"/>
      <c r="D29" s="36"/>
      <c r="E29" s="35"/>
      <c r="F29" s="35"/>
      <c r="G29" s="35"/>
      <c r="H29" s="35"/>
      <c r="I29" s="35"/>
      <c r="J29" s="35"/>
      <c r="K29" s="35"/>
      <c r="L29" s="35"/>
      <c r="M29" s="35"/>
      <c r="Y29" s="70" t="s">
        <v>43</v>
      </c>
      <c r="AA29" s="73" t="s">
        <v>207</v>
      </c>
    </row>
    <row r="30" spans="1:27" ht="12.75">
      <c r="A30" s="35"/>
      <c r="B30" s="35"/>
      <c r="C30" s="36"/>
      <c r="D30" s="36"/>
      <c r="E30" s="35"/>
      <c r="F30" s="35"/>
      <c r="G30" s="35"/>
      <c r="H30" s="35"/>
      <c r="I30" s="35"/>
      <c r="J30" s="35"/>
      <c r="K30" s="35"/>
      <c r="L30" s="35"/>
      <c r="M30" s="35"/>
      <c r="Y30" s="70" t="s">
        <v>27</v>
      </c>
      <c r="AA30" s="73" t="s">
        <v>207</v>
      </c>
    </row>
    <row r="31" spans="1:27" ht="12.75">
      <c r="A31" s="35"/>
      <c r="B31" s="35"/>
      <c r="C31" s="36"/>
      <c r="D31" s="36"/>
      <c r="E31" s="35"/>
      <c r="F31" s="35"/>
      <c r="G31" s="35"/>
      <c r="H31" s="35"/>
      <c r="I31" s="35"/>
      <c r="J31" s="35"/>
      <c r="K31" s="35"/>
      <c r="L31" s="35"/>
      <c r="M31" s="35"/>
      <c r="Y31" s="70" t="s">
        <v>39</v>
      </c>
      <c r="AA31" s="73" t="s">
        <v>125</v>
      </c>
    </row>
    <row r="32" spans="1:27" ht="12.75">
      <c r="A32" s="35"/>
      <c r="B32" s="35"/>
      <c r="C32" s="36"/>
      <c r="D32" s="36"/>
      <c r="E32" s="35"/>
      <c r="F32" s="35"/>
      <c r="G32" s="35"/>
      <c r="H32" s="35"/>
      <c r="I32" s="35"/>
      <c r="J32" s="35"/>
      <c r="K32" s="35"/>
      <c r="L32" s="35"/>
      <c r="M32" s="35"/>
      <c r="Y32" s="70" t="s">
        <v>26</v>
      </c>
      <c r="AA32" s="73" t="s">
        <v>192</v>
      </c>
    </row>
    <row r="33" spans="1:27" ht="12.75">
      <c r="A33" s="35"/>
      <c r="B33" s="35"/>
      <c r="C33" s="36"/>
      <c r="D33" s="36"/>
      <c r="E33" s="35"/>
      <c r="F33" s="35"/>
      <c r="G33" s="35"/>
      <c r="H33" s="35"/>
      <c r="I33" s="35"/>
      <c r="J33" s="35"/>
      <c r="K33" s="35"/>
      <c r="L33" s="35"/>
      <c r="M33" s="35"/>
      <c r="Y33" s="70" t="s">
        <v>36</v>
      </c>
      <c r="AA33" s="73" t="s">
        <v>192</v>
      </c>
    </row>
    <row r="34" spans="1:27" ht="12.75">
      <c r="A34" s="35"/>
      <c r="B34" s="35"/>
      <c r="C34" s="36"/>
      <c r="D34" s="36"/>
      <c r="E34" s="35"/>
      <c r="F34" s="35"/>
      <c r="G34" s="35"/>
      <c r="H34" s="35"/>
      <c r="I34" s="35"/>
      <c r="J34" s="35"/>
      <c r="K34" s="35"/>
      <c r="L34" s="35"/>
      <c r="M34" s="35"/>
      <c r="Y34" s="70" t="s">
        <v>331</v>
      </c>
      <c r="AA34" s="73" t="s">
        <v>197</v>
      </c>
    </row>
    <row r="35" spans="1:27" ht="12.75">
      <c r="A35" s="35"/>
      <c r="B35" s="35"/>
      <c r="C35" s="36"/>
      <c r="D35" s="36"/>
      <c r="E35" s="35"/>
      <c r="F35" s="35"/>
      <c r="G35" s="35"/>
      <c r="H35" s="35"/>
      <c r="I35" s="35"/>
      <c r="J35" s="35"/>
      <c r="K35" s="35"/>
      <c r="L35" s="35"/>
      <c r="M35" s="35"/>
      <c r="Y35" s="70" t="s">
        <v>34</v>
      </c>
      <c r="AA35" s="73" t="s">
        <v>197</v>
      </c>
    </row>
    <row r="36" spans="1:27" ht="12.75">
      <c r="A36" s="35"/>
      <c r="B36" s="35"/>
      <c r="C36" s="36"/>
      <c r="D36" s="36"/>
      <c r="E36" s="35"/>
      <c r="F36" s="35"/>
      <c r="G36" s="35"/>
      <c r="H36" s="35"/>
      <c r="I36" s="35"/>
      <c r="J36" s="35"/>
      <c r="K36" s="35"/>
      <c r="L36" s="35"/>
      <c r="M36" s="35"/>
      <c r="Y36" s="70" t="s">
        <v>239</v>
      </c>
      <c r="AA36" s="73" t="s">
        <v>115</v>
      </c>
    </row>
    <row r="37" spans="1:27" ht="13.5" thickBot="1">
      <c r="A37" s="35"/>
      <c r="B37" s="35"/>
      <c r="C37" s="36"/>
      <c r="D37" s="36"/>
      <c r="E37" s="35"/>
      <c r="F37" s="35"/>
      <c r="G37" s="35"/>
      <c r="H37" s="35"/>
      <c r="I37" s="35"/>
      <c r="J37" s="35"/>
      <c r="K37" s="35"/>
      <c r="L37" s="35"/>
      <c r="M37" s="35"/>
      <c r="Y37" s="71" t="s">
        <v>241</v>
      </c>
      <c r="AA37" s="73" t="s">
        <v>148</v>
      </c>
    </row>
    <row r="38" spans="1:27" ht="12.75">
      <c r="A38" s="35"/>
      <c r="B38" s="35"/>
      <c r="C38" s="36"/>
      <c r="D38" s="36"/>
      <c r="E38" s="35"/>
      <c r="F38" s="35"/>
      <c r="G38" s="35"/>
      <c r="H38" s="35"/>
      <c r="I38" s="35"/>
      <c r="J38" s="35"/>
      <c r="K38" s="35"/>
      <c r="L38" s="35"/>
      <c r="M38" s="35"/>
      <c r="Y38" s="72" t="s">
        <v>71</v>
      </c>
      <c r="AA38" s="73" t="s">
        <v>220</v>
      </c>
    </row>
    <row r="39" spans="1:27" ht="12.75">
      <c r="A39" s="35"/>
      <c r="B39" s="35"/>
      <c r="C39" s="36"/>
      <c r="D39" s="36"/>
      <c r="E39" s="35"/>
      <c r="F39" s="35"/>
      <c r="G39" s="35"/>
      <c r="H39" s="35"/>
      <c r="I39" s="35"/>
      <c r="J39" s="35"/>
      <c r="K39" s="35"/>
      <c r="L39" s="35"/>
      <c r="M39" s="35"/>
      <c r="Y39" s="70" t="s">
        <v>72</v>
      </c>
      <c r="AA39" s="75" t="s">
        <v>44</v>
      </c>
    </row>
    <row r="40" spans="1:27" ht="25.5">
      <c r="A40" s="35"/>
      <c r="B40" s="35"/>
      <c r="C40" s="36"/>
      <c r="D40" s="36"/>
      <c r="E40" s="35"/>
      <c r="F40" s="35"/>
      <c r="G40" s="35"/>
      <c r="H40" s="35"/>
      <c r="I40" s="35"/>
      <c r="J40" s="35"/>
      <c r="K40" s="35"/>
      <c r="L40" s="35"/>
      <c r="M40" s="35"/>
      <c r="Y40" s="70" t="s">
        <v>70</v>
      </c>
      <c r="AA40" s="73" t="s">
        <v>44</v>
      </c>
    </row>
    <row r="41" spans="1:27" ht="38.25">
      <c r="A41" s="35"/>
      <c r="B41" s="35"/>
      <c r="C41" s="36"/>
      <c r="D41" s="36"/>
      <c r="E41" s="35"/>
      <c r="F41" s="35"/>
      <c r="G41" s="35"/>
      <c r="H41" s="35"/>
      <c r="I41" s="35"/>
      <c r="J41" s="35"/>
      <c r="K41" s="35"/>
      <c r="L41" s="35"/>
      <c r="M41" s="35"/>
      <c r="Y41" s="70" t="s">
        <v>69</v>
      </c>
      <c r="AA41" s="73" t="s">
        <v>44</v>
      </c>
    </row>
    <row r="42" spans="1:27" ht="12.75">
      <c r="A42" s="35"/>
      <c r="B42" s="35"/>
      <c r="C42" s="36"/>
      <c r="D42" s="36"/>
      <c r="E42" s="35"/>
      <c r="F42" s="35"/>
      <c r="G42" s="35"/>
      <c r="H42" s="35"/>
      <c r="I42" s="35"/>
      <c r="J42" s="35"/>
      <c r="K42" s="35"/>
      <c r="L42" s="35"/>
      <c r="M42" s="35"/>
      <c r="Y42" s="70" t="s">
        <v>97</v>
      </c>
      <c r="AA42" s="73" t="s">
        <v>164</v>
      </c>
    </row>
    <row r="43" spans="1:27" ht="12.75">
      <c r="A43" s="35"/>
      <c r="B43" s="35"/>
      <c r="C43" s="36"/>
      <c r="D43" s="36"/>
      <c r="E43" s="35"/>
      <c r="F43" s="35"/>
      <c r="G43" s="35"/>
      <c r="H43" s="35"/>
      <c r="I43" s="35"/>
      <c r="J43" s="35"/>
      <c r="K43" s="35"/>
      <c r="L43" s="35"/>
      <c r="M43" s="35"/>
      <c r="Y43" s="70" t="s">
        <v>93</v>
      </c>
      <c r="AA43" s="73" t="s">
        <v>253</v>
      </c>
    </row>
    <row r="44" spans="1:27" ht="12.75">
      <c r="A44" s="35"/>
      <c r="B44" s="35"/>
      <c r="C44" s="36"/>
      <c r="D44" s="36"/>
      <c r="E44" s="35"/>
      <c r="F44" s="35"/>
      <c r="G44" s="35"/>
      <c r="H44" s="35"/>
      <c r="I44" s="35"/>
      <c r="J44" s="35"/>
      <c r="K44" s="35"/>
      <c r="L44" s="35"/>
      <c r="M44" s="35"/>
      <c r="Y44" s="70" t="s">
        <v>95</v>
      </c>
      <c r="AA44" s="73" t="s">
        <v>231</v>
      </c>
    </row>
    <row r="45" spans="1:27" ht="12.75">
      <c r="A45" s="35"/>
      <c r="B45" s="35"/>
      <c r="C45" s="36"/>
      <c r="D45" s="36"/>
      <c r="E45" s="35"/>
      <c r="F45" s="35"/>
      <c r="G45" s="35"/>
      <c r="H45" s="35"/>
      <c r="I45" s="35"/>
      <c r="J45" s="35"/>
      <c r="K45" s="35"/>
      <c r="L45" s="35"/>
      <c r="M45" s="35"/>
      <c r="Y45" s="70" t="s">
        <v>88</v>
      </c>
      <c r="AA45" s="75" t="s">
        <v>25</v>
      </c>
    </row>
    <row r="46" spans="1:27" ht="12.75">
      <c r="A46" s="35"/>
      <c r="B46" s="35"/>
      <c r="C46" s="36"/>
      <c r="D46" s="36"/>
      <c r="E46" s="35"/>
      <c r="F46" s="35"/>
      <c r="G46" s="35"/>
      <c r="H46" s="35"/>
      <c r="I46" s="35"/>
      <c r="J46" s="35"/>
      <c r="K46" s="35"/>
      <c r="L46" s="35"/>
      <c r="M46" s="35"/>
      <c r="Y46" s="70" t="s">
        <v>89</v>
      </c>
      <c r="AA46" s="73" t="s">
        <v>48</v>
      </c>
    </row>
    <row r="47" spans="1:27" ht="25.5">
      <c r="A47" s="35"/>
      <c r="E47" s="35"/>
      <c r="F47" s="35"/>
      <c r="G47" s="35"/>
      <c r="H47" s="35"/>
      <c r="I47" s="35"/>
      <c r="J47" s="35"/>
      <c r="K47" s="35"/>
      <c r="L47" s="35"/>
      <c r="M47" s="35"/>
      <c r="Y47" s="70" t="s">
        <v>90</v>
      </c>
      <c r="AA47" s="73" t="s">
        <v>237</v>
      </c>
    </row>
    <row r="48" spans="1:27" ht="12.75">
      <c r="A48" s="35"/>
      <c r="E48" s="35"/>
      <c r="F48" s="35"/>
      <c r="G48" s="35"/>
      <c r="H48" s="35"/>
      <c r="I48" s="35"/>
      <c r="J48" s="35"/>
      <c r="K48" s="35"/>
      <c r="L48" s="35"/>
      <c r="M48" s="35"/>
      <c r="Y48" s="70" t="s">
        <v>92</v>
      </c>
      <c r="AA48" s="73" t="s">
        <v>237</v>
      </c>
    </row>
    <row r="49" spans="25:27" ht="25.5">
      <c r="Y49" s="70" t="s">
        <v>332</v>
      </c>
      <c r="AA49" s="73" t="s">
        <v>237</v>
      </c>
    </row>
    <row r="50" spans="25:27" ht="12.75">
      <c r="Y50" s="70" t="s">
        <v>91</v>
      </c>
      <c r="AA50" s="73" t="s">
        <v>237</v>
      </c>
    </row>
    <row r="51" spans="25:27" ht="12.75">
      <c r="Y51" s="70" t="s">
        <v>94</v>
      </c>
      <c r="AA51" s="73" t="s">
        <v>252</v>
      </c>
    </row>
    <row r="52" ht="12.75">
      <c r="Y52" s="70" t="s">
        <v>81</v>
      </c>
    </row>
    <row r="53" ht="12.75">
      <c r="Y53" s="70" t="s">
        <v>83</v>
      </c>
    </row>
    <row r="54" ht="12.75">
      <c r="Y54" s="70" t="s">
        <v>82</v>
      </c>
    </row>
    <row r="55" ht="25.5">
      <c r="Y55" s="70" t="s">
        <v>84</v>
      </c>
    </row>
    <row r="56" ht="12.75">
      <c r="Y56" s="70" t="s">
        <v>85</v>
      </c>
    </row>
    <row r="57" ht="12.75">
      <c r="Y57" s="70" t="s">
        <v>80</v>
      </c>
    </row>
    <row r="58" ht="12.75">
      <c r="Y58" s="70" t="s">
        <v>86</v>
      </c>
    </row>
    <row r="59" ht="12.75">
      <c r="Y59" s="70" t="s">
        <v>79</v>
      </c>
    </row>
    <row r="60" ht="12.75">
      <c r="Y60" s="70" t="s">
        <v>76</v>
      </c>
    </row>
    <row r="61" ht="12.75">
      <c r="Y61" s="70" t="s">
        <v>74</v>
      </c>
    </row>
    <row r="62" ht="12.75">
      <c r="Y62" s="70" t="s">
        <v>75</v>
      </c>
    </row>
    <row r="63" ht="12.75">
      <c r="Y63" s="70" t="s">
        <v>77</v>
      </c>
    </row>
    <row r="64" ht="12.75">
      <c r="Y64" s="70" t="s">
        <v>61</v>
      </c>
    </row>
    <row r="65" ht="12.75">
      <c r="Y65" s="70" t="s">
        <v>63</v>
      </c>
    </row>
    <row r="66" ht="12.75">
      <c r="Y66" s="70" t="s">
        <v>62</v>
      </c>
    </row>
    <row r="67" ht="12.75">
      <c r="Y67" s="70" t="s">
        <v>47</v>
      </c>
    </row>
    <row r="68" ht="12.75">
      <c r="Y68" s="70" t="s">
        <v>67</v>
      </c>
    </row>
    <row r="69" ht="12.75">
      <c r="Y69" s="70" t="s">
        <v>68</v>
      </c>
    </row>
    <row r="70" ht="12.75">
      <c r="Y70" s="70" t="s">
        <v>65</v>
      </c>
    </row>
    <row r="71" ht="12.75">
      <c r="Y71" s="70" t="s">
        <v>66</v>
      </c>
    </row>
    <row r="72" ht="12.75">
      <c r="Y72" s="70" t="s">
        <v>121</v>
      </c>
    </row>
    <row r="73" ht="12.75">
      <c r="Y73" s="70" t="s">
        <v>124</v>
      </c>
    </row>
    <row r="74" ht="12.75">
      <c r="Y74" s="70" t="s">
        <v>120</v>
      </c>
    </row>
    <row r="75" ht="12.75">
      <c r="Y75" s="70" t="s">
        <v>122</v>
      </c>
    </row>
    <row r="76" ht="25.5">
      <c r="Y76" s="70" t="s">
        <v>123</v>
      </c>
    </row>
    <row r="77" ht="25.5">
      <c r="Y77" s="70" t="s">
        <v>103</v>
      </c>
    </row>
    <row r="78" ht="12.75">
      <c r="Y78" s="70" t="s">
        <v>100</v>
      </c>
    </row>
    <row r="79" ht="12.75">
      <c r="Y79" s="70" t="s">
        <v>101</v>
      </c>
    </row>
    <row r="80" ht="12.75">
      <c r="Y80" s="70" t="s">
        <v>102</v>
      </c>
    </row>
    <row r="81" ht="12.75">
      <c r="Y81" s="70" t="s">
        <v>104</v>
      </c>
    </row>
    <row r="82" ht="12.75">
      <c r="Y82" s="70" t="s">
        <v>109</v>
      </c>
    </row>
    <row r="83" ht="12.75">
      <c r="Y83" s="70" t="s">
        <v>98</v>
      </c>
    </row>
    <row r="84" ht="12.75">
      <c r="Y84" s="70" t="s">
        <v>253</v>
      </c>
    </row>
    <row r="85" ht="12.75">
      <c r="Y85" s="70" t="s">
        <v>53</v>
      </c>
    </row>
    <row r="86" ht="12.75">
      <c r="Y86" s="70" t="s">
        <v>54</v>
      </c>
    </row>
    <row r="87" ht="25.5">
      <c r="Y87" s="70" t="s">
        <v>58</v>
      </c>
    </row>
    <row r="88" ht="12.75">
      <c r="Y88" s="70" t="s">
        <v>49</v>
      </c>
    </row>
    <row r="89" ht="12.75">
      <c r="Y89" s="70" t="s">
        <v>333</v>
      </c>
    </row>
    <row r="90" ht="25.5">
      <c r="Y90" s="70" t="s">
        <v>51</v>
      </c>
    </row>
    <row r="91" ht="12.75">
      <c r="Y91" s="70" t="s">
        <v>46</v>
      </c>
    </row>
    <row r="92" ht="12.75">
      <c r="Y92" s="70" t="s">
        <v>52</v>
      </c>
    </row>
    <row r="93" ht="12.75">
      <c r="Y93" s="70" t="s">
        <v>55</v>
      </c>
    </row>
    <row r="94" ht="12.75">
      <c r="Y94" s="70" t="s">
        <v>57</v>
      </c>
    </row>
    <row r="95" ht="25.5">
      <c r="Y95" s="70" t="s">
        <v>56</v>
      </c>
    </row>
    <row r="96" ht="12.75">
      <c r="Y96" s="70" t="s">
        <v>251</v>
      </c>
    </row>
    <row r="97" ht="12.75">
      <c r="Y97" s="70" t="s">
        <v>59</v>
      </c>
    </row>
    <row r="98" ht="12.75">
      <c r="Y98" s="70" t="s">
        <v>50</v>
      </c>
    </row>
    <row r="99" ht="13.5" thickBot="1">
      <c r="Y99" s="74" t="s">
        <v>252</v>
      </c>
    </row>
    <row r="100" ht="12.75">
      <c r="Y100" s="69" t="s">
        <v>105</v>
      </c>
    </row>
    <row r="101" ht="12.75">
      <c r="Y101" s="70" t="s">
        <v>108</v>
      </c>
    </row>
    <row r="102" ht="12.75">
      <c r="Y102" s="70" t="s">
        <v>107</v>
      </c>
    </row>
    <row r="103" ht="12.75">
      <c r="Y103" s="70" t="s">
        <v>106</v>
      </c>
    </row>
    <row r="104" ht="12.75">
      <c r="Y104" s="70" t="s">
        <v>141</v>
      </c>
    </row>
    <row r="105" ht="12.75">
      <c r="Y105" s="70" t="s">
        <v>143</v>
      </c>
    </row>
    <row r="106" ht="12.75">
      <c r="Y106" s="70" t="s">
        <v>139</v>
      </c>
    </row>
    <row r="107" ht="12.75">
      <c r="Y107" s="70" t="s">
        <v>142</v>
      </c>
    </row>
    <row r="108" ht="12.75">
      <c r="Y108" s="70" t="s">
        <v>140</v>
      </c>
    </row>
    <row r="109" ht="12.75">
      <c r="Y109" s="70" t="s">
        <v>145</v>
      </c>
    </row>
    <row r="110" ht="12.75">
      <c r="Y110" s="70" t="s">
        <v>147</v>
      </c>
    </row>
    <row r="111" ht="25.5">
      <c r="Y111" s="70" t="s">
        <v>146</v>
      </c>
    </row>
    <row r="112" ht="12.75">
      <c r="Y112" s="70" t="s">
        <v>112</v>
      </c>
    </row>
    <row r="113" ht="12.75">
      <c r="Y113" s="70" t="s">
        <v>113</v>
      </c>
    </row>
    <row r="114" ht="12.75">
      <c r="Y114" s="70" t="s">
        <v>114</v>
      </c>
    </row>
    <row r="115" ht="12.75">
      <c r="Y115" s="70" t="s">
        <v>111</v>
      </c>
    </row>
    <row r="116" ht="12.75">
      <c r="Y116" s="70" t="s">
        <v>135</v>
      </c>
    </row>
    <row r="117" ht="12.75">
      <c r="Y117" s="70" t="s">
        <v>137</v>
      </c>
    </row>
    <row r="118" ht="12.75">
      <c r="Y118" s="70" t="s">
        <v>49</v>
      </c>
    </row>
    <row r="119" ht="12.75">
      <c r="Y119" s="70" t="s">
        <v>134</v>
      </c>
    </row>
    <row r="120" ht="12.75">
      <c r="Y120" s="70" t="s">
        <v>59</v>
      </c>
    </row>
    <row r="121" ht="12.75">
      <c r="Y121" s="70" t="s">
        <v>219</v>
      </c>
    </row>
    <row r="122" ht="12.75">
      <c r="Y122" s="70" t="s">
        <v>211</v>
      </c>
    </row>
    <row r="123" ht="12.75">
      <c r="Y123" s="70" t="s">
        <v>134</v>
      </c>
    </row>
    <row r="124" ht="12.75">
      <c r="Y124" s="70" t="s">
        <v>129</v>
      </c>
    </row>
    <row r="125" ht="12.75">
      <c r="Y125" s="70" t="s">
        <v>133</v>
      </c>
    </row>
    <row r="126" ht="12.75">
      <c r="Y126" s="70" t="s">
        <v>131</v>
      </c>
    </row>
    <row r="127" ht="12.75">
      <c r="Y127" s="70" t="s">
        <v>126</v>
      </c>
    </row>
    <row r="128" ht="12.75">
      <c r="Y128" s="70" t="s">
        <v>132</v>
      </c>
    </row>
    <row r="129" ht="12.75">
      <c r="Y129" s="70" t="s">
        <v>128</v>
      </c>
    </row>
    <row r="130" ht="12.75">
      <c r="Y130" s="70" t="s">
        <v>127</v>
      </c>
    </row>
    <row r="131" ht="12.75">
      <c r="Y131" s="70" t="s">
        <v>130</v>
      </c>
    </row>
    <row r="132" ht="12.75">
      <c r="Y132" s="70" t="s">
        <v>135</v>
      </c>
    </row>
    <row r="133" ht="12.75">
      <c r="Y133" s="70" t="s">
        <v>98</v>
      </c>
    </row>
    <row r="134" ht="12.75">
      <c r="Y134" s="70" t="s">
        <v>116</v>
      </c>
    </row>
    <row r="135" ht="12.75">
      <c r="Y135" s="70" t="s">
        <v>119</v>
      </c>
    </row>
    <row r="136" ht="12.75">
      <c r="Y136" s="70" t="s">
        <v>117</v>
      </c>
    </row>
    <row r="137" ht="12.75">
      <c r="Y137" s="70" t="s">
        <v>118</v>
      </c>
    </row>
    <row r="138" ht="12.75">
      <c r="Y138" s="70" t="s">
        <v>334</v>
      </c>
    </row>
    <row r="139" ht="13.5" thickBot="1">
      <c r="Y139" s="74" t="s">
        <v>110</v>
      </c>
    </row>
    <row r="140" ht="12.75" customHeight="1">
      <c r="Y140" s="69" t="s">
        <v>335</v>
      </c>
    </row>
    <row r="141" ht="12.75">
      <c r="Y141" s="70" t="s">
        <v>187</v>
      </c>
    </row>
    <row r="142" ht="25.5">
      <c r="Y142" s="70" t="s">
        <v>179</v>
      </c>
    </row>
    <row r="143" ht="25.5">
      <c r="Y143" s="70" t="s">
        <v>180</v>
      </c>
    </row>
    <row r="144" ht="12.75">
      <c r="Y144" s="70" t="s">
        <v>182</v>
      </c>
    </row>
    <row r="145" ht="12.75">
      <c r="Y145" s="70" t="s">
        <v>186</v>
      </c>
    </row>
    <row r="146" ht="12.75">
      <c r="Y146" s="70" t="s">
        <v>184</v>
      </c>
    </row>
    <row r="147" ht="12.75">
      <c r="Y147" s="70" t="s">
        <v>45</v>
      </c>
    </row>
    <row r="148" ht="12.75">
      <c r="Y148" s="70" t="s">
        <v>185</v>
      </c>
    </row>
    <row r="149" ht="12.75">
      <c r="Y149" s="70" t="s">
        <v>183</v>
      </c>
    </row>
    <row r="150" ht="12.75">
      <c r="Y150" s="70" t="s">
        <v>181</v>
      </c>
    </row>
    <row r="151" ht="51">
      <c r="Y151" s="70" t="s">
        <v>162</v>
      </c>
    </row>
    <row r="152" ht="25.5">
      <c r="Y152" s="70" t="s">
        <v>163</v>
      </c>
    </row>
    <row r="153" ht="12.75">
      <c r="Y153" s="70" t="s">
        <v>157</v>
      </c>
    </row>
    <row r="154" ht="12.75">
      <c r="Y154" s="70" t="s">
        <v>159</v>
      </c>
    </row>
    <row r="155" ht="25.5">
      <c r="Y155" s="70" t="s">
        <v>156</v>
      </c>
    </row>
    <row r="156" ht="12.75">
      <c r="Y156" s="70" t="s">
        <v>158</v>
      </c>
    </row>
    <row r="157" ht="25.5">
      <c r="Y157" s="70" t="s">
        <v>160</v>
      </c>
    </row>
    <row r="158" ht="38.25">
      <c r="Y158" s="70" t="s">
        <v>161</v>
      </c>
    </row>
    <row r="159" ht="12.75">
      <c r="Y159" s="70" t="s">
        <v>193</v>
      </c>
    </row>
    <row r="160" ht="12.75">
      <c r="Y160" s="70" t="s">
        <v>200</v>
      </c>
    </row>
    <row r="161" ht="12.75">
      <c r="Y161" s="70" t="s">
        <v>153</v>
      </c>
    </row>
    <row r="162" ht="25.5">
      <c r="Y162" s="70" t="s">
        <v>150</v>
      </c>
    </row>
    <row r="163" ht="25.5">
      <c r="Y163" s="70" t="s">
        <v>149</v>
      </c>
    </row>
    <row r="164" ht="12.75">
      <c r="Y164" s="70" t="s">
        <v>154</v>
      </c>
    </row>
    <row r="165" ht="12.75">
      <c r="Y165" s="70" t="s">
        <v>152</v>
      </c>
    </row>
    <row r="166" ht="12.75">
      <c r="Y166" s="70" t="s">
        <v>151</v>
      </c>
    </row>
    <row r="167" ht="12.75">
      <c r="Y167" s="70" t="s">
        <v>105</v>
      </c>
    </row>
    <row r="168" ht="12.75">
      <c r="Y168" s="70" t="s">
        <v>166</v>
      </c>
    </row>
    <row r="169" ht="12.75">
      <c r="Y169" s="70" t="s">
        <v>336</v>
      </c>
    </row>
    <row r="170" ht="12.75">
      <c r="Y170" s="70" t="s">
        <v>165</v>
      </c>
    </row>
    <row r="171" ht="12.75">
      <c r="Y171" s="70" t="s">
        <v>167</v>
      </c>
    </row>
    <row r="172" ht="12.75">
      <c r="Y172" s="70" t="s">
        <v>241</v>
      </c>
    </row>
    <row r="173" ht="13.5" thickBot="1">
      <c r="Y173" s="74" t="s">
        <v>242</v>
      </c>
    </row>
    <row r="174" ht="12.75" customHeight="1">
      <c r="Y174" s="69" t="s">
        <v>190</v>
      </c>
    </row>
    <row r="175" ht="12.75">
      <c r="Y175" s="70" t="s">
        <v>191</v>
      </c>
    </row>
    <row r="176" ht="12.75">
      <c r="Y176" s="70" t="s">
        <v>189</v>
      </c>
    </row>
    <row r="177" ht="12.75">
      <c r="Y177" s="70" t="s">
        <v>218</v>
      </c>
    </row>
    <row r="178" ht="12.75">
      <c r="Y178" s="70" t="s">
        <v>217</v>
      </c>
    </row>
    <row r="179" ht="12.75">
      <c r="Y179" s="70" t="s">
        <v>216</v>
      </c>
    </row>
    <row r="180" ht="12.75">
      <c r="Y180" s="70" t="s">
        <v>202</v>
      </c>
    </row>
    <row r="181" ht="12.75">
      <c r="Y181" s="70" t="s">
        <v>173</v>
      </c>
    </row>
    <row r="182" ht="12.75">
      <c r="Y182" s="70" t="s">
        <v>176</v>
      </c>
    </row>
    <row r="183" ht="12.75">
      <c r="Y183" s="70" t="s">
        <v>170</v>
      </c>
    </row>
    <row r="184" ht="12.75">
      <c r="Y184" s="70" t="s">
        <v>177</v>
      </c>
    </row>
    <row r="185" ht="12.75">
      <c r="Y185" s="70" t="s">
        <v>174</v>
      </c>
    </row>
    <row r="186" ht="25.5">
      <c r="Y186" s="70" t="s">
        <v>175</v>
      </c>
    </row>
    <row r="187" ht="12.75">
      <c r="Y187" s="70" t="s">
        <v>171</v>
      </c>
    </row>
    <row r="188" ht="12.75">
      <c r="Y188" s="70" t="s">
        <v>169</v>
      </c>
    </row>
    <row r="189" ht="12.75">
      <c r="Y189" s="70" t="s">
        <v>172</v>
      </c>
    </row>
    <row r="190" ht="25.5">
      <c r="Y190" s="70" t="s">
        <v>214</v>
      </c>
    </row>
    <row r="191" ht="12.75">
      <c r="Y191" s="70" t="s">
        <v>210</v>
      </c>
    </row>
    <row r="192" ht="25.5">
      <c r="Y192" s="70" t="s">
        <v>213</v>
      </c>
    </row>
    <row r="193" ht="25.5">
      <c r="Y193" s="70" t="s">
        <v>212</v>
      </c>
    </row>
    <row r="194" ht="12.75">
      <c r="Y194" s="70" t="s">
        <v>208</v>
      </c>
    </row>
    <row r="195" ht="12.75">
      <c r="Y195" s="70" t="s">
        <v>209</v>
      </c>
    </row>
    <row r="196" ht="51">
      <c r="Y196" s="70" t="s">
        <v>196</v>
      </c>
    </row>
    <row r="197" ht="25.5">
      <c r="Y197" s="70" t="s">
        <v>194</v>
      </c>
    </row>
    <row r="198" ht="12.75">
      <c r="Y198" s="70" t="s">
        <v>195</v>
      </c>
    </row>
    <row r="199" ht="12.75">
      <c r="Y199" s="70" t="s">
        <v>198</v>
      </c>
    </row>
    <row r="200" ht="12.75">
      <c r="Y200" s="70" t="s">
        <v>199</v>
      </c>
    </row>
    <row r="201" ht="12.75">
      <c r="Y201" s="70" t="s">
        <v>164</v>
      </c>
    </row>
    <row r="202" ht="12.75">
      <c r="Y202" s="70" t="s">
        <v>157</v>
      </c>
    </row>
    <row r="203" ht="12.75">
      <c r="Y203" s="70" t="s">
        <v>206</v>
      </c>
    </row>
    <row r="204" ht="12.75">
      <c r="Y204" s="70" t="s">
        <v>203</v>
      </c>
    </row>
    <row r="205" ht="12.75">
      <c r="Y205" s="70" t="s">
        <v>205</v>
      </c>
    </row>
    <row r="206" ht="12.75">
      <c r="Y206" s="70" t="s">
        <v>204</v>
      </c>
    </row>
    <row r="207" ht="12.75">
      <c r="Y207" s="70" t="s">
        <v>201</v>
      </c>
    </row>
    <row r="208" ht="12.75">
      <c r="Y208" s="70" t="s">
        <v>202</v>
      </c>
    </row>
    <row r="209" ht="12.75">
      <c r="Y209" s="70" t="s">
        <v>192</v>
      </c>
    </row>
    <row r="210" ht="13.5" thickBot="1">
      <c r="Y210" s="74" t="s">
        <v>240</v>
      </c>
    </row>
    <row r="211" ht="12.75" customHeight="1">
      <c r="Y211" s="69" t="s">
        <v>337</v>
      </c>
    </row>
    <row r="212" ht="12.75">
      <c r="Y212" s="70" t="s">
        <v>223</v>
      </c>
    </row>
    <row r="213" ht="12.75">
      <c r="Y213" s="70" t="s">
        <v>228</v>
      </c>
    </row>
    <row r="214" ht="12.75">
      <c r="Y214" s="70" t="s">
        <v>230</v>
      </c>
    </row>
    <row r="215" ht="12.75">
      <c r="Y215" s="70" t="s">
        <v>221</v>
      </c>
    </row>
    <row r="216" ht="12.75">
      <c r="Y216" s="70" t="s">
        <v>222</v>
      </c>
    </row>
    <row r="217" ht="12.75">
      <c r="Y217" s="70" t="s">
        <v>227</v>
      </c>
    </row>
    <row r="218" ht="12.75">
      <c r="Y218" s="70" t="s">
        <v>40</v>
      </c>
    </row>
    <row r="219" ht="12.75">
      <c r="Y219" s="70" t="s">
        <v>225</v>
      </c>
    </row>
    <row r="220" ht="12.75">
      <c r="Y220" s="70" t="s">
        <v>229</v>
      </c>
    </row>
    <row r="221" ht="25.5">
      <c r="Y221" s="70" t="s">
        <v>224</v>
      </c>
    </row>
    <row r="222" ht="12.75">
      <c r="Y222" s="70" t="s">
        <v>226</v>
      </c>
    </row>
    <row r="223" ht="12.75">
      <c r="Y223" s="70" t="s">
        <v>32</v>
      </c>
    </row>
    <row r="224" ht="12.75">
      <c r="Y224" s="70" t="s">
        <v>35</v>
      </c>
    </row>
    <row r="225" ht="12.75">
      <c r="Y225" s="70" t="s">
        <v>30</v>
      </c>
    </row>
    <row r="226" ht="25.5">
      <c r="Y226" s="70" t="s">
        <v>338</v>
      </c>
    </row>
    <row r="227" ht="12.75">
      <c r="Y227" s="70" t="s">
        <v>41</v>
      </c>
    </row>
    <row r="228" ht="12.75">
      <c r="Y228" s="70" t="s">
        <v>235</v>
      </c>
    </row>
    <row r="229" ht="25.5">
      <c r="Y229" s="70" t="s">
        <v>234</v>
      </c>
    </row>
    <row r="230" ht="12.75">
      <c r="Y230" s="70" t="s">
        <v>34</v>
      </c>
    </row>
    <row r="231" ht="12.75">
      <c r="Y231" s="70" t="s">
        <v>232</v>
      </c>
    </row>
    <row r="232" ht="12.75">
      <c r="Y232" s="70" t="s">
        <v>236</v>
      </c>
    </row>
    <row r="233" ht="12.75">
      <c r="Y233" s="70" t="s">
        <v>36</v>
      </c>
    </row>
    <row r="234" ht="12.75">
      <c r="Y234" s="70" t="s">
        <v>233</v>
      </c>
    </row>
    <row r="235" ht="12.75">
      <c r="Y235" s="70" t="s">
        <v>238</v>
      </c>
    </row>
    <row r="236" ht="13.5" thickBot="1">
      <c r="Y236" s="71" t="s">
        <v>243</v>
      </c>
    </row>
    <row r="237" ht="12.75">
      <c r="Y237" s="3"/>
    </row>
    <row r="238" ht="12.75">
      <c r="Y238" s="3"/>
    </row>
  </sheetData>
  <sheetProtection/>
  <mergeCells count="4">
    <mergeCell ref="B18:B21"/>
    <mergeCell ref="B2:D2"/>
    <mergeCell ref="B13:B17"/>
    <mergeCell ref="B7:B12"/>
  </mergeCells>
  <dataValidations count="3">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 type="list" allowBlank="1" showInputMessage="1" showErrorMessage="1" sqref="D7">
      <formula1>$H$13:$H$17</formula1>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E2" sqref="E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7" t="s">
        <v>363</v>
      </c>
      <c r="B2" s="108"/>
      <c r="C2" s="108"/>
      <c r="D2" s="109"/>
      <c r="E2" s="2"/>
      <c r="F2" s="2"/>
      <c r="G2" s="2"/>
      <c r="H2" s="2"/>
      <c r="I2" s="2"/>
      <c r="J2" s="2"/>
      <c r="K2" s="2"/>
      <c r="L2" s="2"/>
      <c r="M2" s="2"/>
      <c r="N2" s="2"/>
    </row>
    <row r="3" spans="1:14" ht="13.5" thickBot="1">
      <c r="A3" s="3"/>
      <c r="B3" s="2"/>
      <c r="C3" s="2"/>
      <c r="D3" s="2"/>
      <c r="E3" s="2"/>
      <c r="F3" s="2"/>
      <c r="G3" s="2"/>
      <c r="H3" s="2"/>
      <c r="I3" s="2"/>
      <c r="J3" s="2"/>
      <c r="K3" s="2"/>
      <c r="L3" s="2"/>
      <c r="M3" s="2"/>
      <c r="N3" s="2"/>
    </row>
    <row r="4" spans="1:14" ht="64.5" thickBot="1">
      <c r="A4" s="3"/>
      <c r="B4" s="18" t="s">
        <v>247</v>
      </c>
      <c r="C4" s="17" t="s">
        <v>269</v>
      </c>
      <c r="D4" s="17" t="s">
        <v>269</v>
      </c>
      <c r="E4" s="17" t="s">
        <v>269</v>
      </c>
      <c r="F4" s="17" t="s">
        <v>269</v>
      </c>
      <c r="G4" s="17" t="s">
        <v>269</v>
      </c>
      <c r="H4" s="17" t="s">
        <v>269</v>
      </c>
      <c r="I4" s="17" t="s">
        <v>269</v>
      </c>
      <c r="J4" s="17" t="s">
        <v>269</v>
      </c>
      <c r="K4" s="17" t="s">
        <v>269</v>
      </c>
      <c r="L4" s="17" t="s">
        <v>269</v>
      </c>
      <c r="M4" s="17" t="s">
        <v>269</v>
      </c>
      <c r="N4" s="17"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287</v>
      </c>
      <c r="B7" s="113"/>
      <c r="C7" s="53"/>
      <c r="D7" s="53"/>
      <c r="E7" s="53"/>
      <c r="F7" s="53"/>
      <c r="G7" s="53"/>
      <c r="H7" s="53"/>
      <c r="I7" s="53"/>
      <c r="J7" s="53"/>
      <c r="K7" s="53"/>
      <c r="L7" s="53"/>
      <c r="M7" s="53"/>
      <c r="N7" s="53"/>
    </row>
    <row r="8" spans="1:14" ht="13.5" thickBot="1">
      <c r="A8" s="58" t="s">
        <v>254</v>
      </c>
      <c r="B8" s="24" t="s">
        <v>23</v>
      </c>
      <c r="C8" s="19"/>
      <c r="D8" s="19"/>
      <c r="E8" s="19"/>
      <c r="F8" s="19"/>
      <c r="G8" s="19"/>
      <c r="H8" s="19"/>
      <c r="I8" s="19"/>
      <c r="J8" s="19"/>
      <c r="K8" s="19"/>
      <c r="L8" s="19"/>
      <c r="M8" s="19"/>
      <c r="N8" s="19"/>
    </row>
    <row r="9" spans="1:14" ht="12.75">
      <c r="A9" s="95" t="s">
        <v>9</v>
      </c>
      <c r="B9" s="25" t="s">
        <v>267</v>
      </c>
      <c r="C9" s="29"/>
      <c r="D9" s="29"/>
      <c r="E9" s="29"/>
      <c r="F9" s="29"/>
      <c r="G9" s="29"/>
      <c r="H9" s="29"/>
      <c r="I9" s="29"/>
      <c r="J9" s="29"/>
      <c r="K9" s="29"/>
      <c r="L9" s="29"/>
      <c r="M9" s="29"/>
      <c r="N9" s="29"/>
    </row>
    <row r="10" spans="1:14" ht="12.75">
      <c r="A10" s="117"/>
      <c r="B10" s="26" t="s">
        <v>268</v>
      </c>
      <c r="C10" s="30"/>
      <c r="D10" s="30"/>
      <c r="E10" s="30"/>
      <c r="F10" s="30"/>
      <c r="G10" s="30"/>
      <c r="H10" s="30"/>
      <c r="I10" s="30"/>
      <c r="J10" s="30"/>
      <c r="K10" s="30"/>
      <c r="L10" s="30"/>
      <c r="M10" s="30"/>
      <c r="N10" s="30"/>
    </row>
    <row r="11" spans="1:14" ht="12.75">
      <c r="A11" s="117"/>
      <c r="B11" s="26" t="s">
        <v>10</v>
      </c>
      <c r="C11" s="31"/>
      <c r="D11" s="31"/>
      <c r="E11" s="31"/>
      <c r="F11" s="31"/>
      <c r="G11" s="31"/>
      <c r="H11" s="31"/>
      <c r="I11" s="31"/>
      <c r="J11" s="31"/>
      <c r="K11" s="31"/>
      <c r="L11" s="31"/>
      <c r="M11" s="31"/>
      <c r="N11" s="31"/>
    </row>
    <row r="12" spans="1:14" ht="12.75">
      <c r="A12" s="117"/>
      <c r="B12" s="26" t="s">
        <v>11</v>
      </c>
      <c r="C12" s="30"/>
      <c r="D12" s="30"/>
      <c r="E12" s="30"/>
      <c r="F12" s="30"/>
      <c r="G12" s="30"/>
      <c r="H12" s="30"/>
      <c r="I12" s="30"/>
      <c r="J12" s="30"/>
      <c r="K12" s="30"/>
      <c r="L12" s="30"/>
      <c r="M12" s="30"/>
      <c r="N12" s="30"/>
    </row>
    <row r="13" spans="1:14" ht="12.75">
      <c r="A13" s="117"/>
      <c r="B13" s="26" t="s">
        <v>12</v>
      </c>
      <c r="C13" s="30"/>
      <c r="D13" s="30"/>
      <c r="E13" s="30"/>
      <c r="F13" s="30"/>
      <c r="G13" s="30"/>
      <c r="H13" s="30"/>
      <c r="I13" s="30"/>
      <c r="J13" s="30"/>
      <c r="K13" s="30"/>
      <c r="L13" s="30"/>
      <c r="M13" s="30"/>
      <c r="N13" s="30"/>
    </row>
    <row r="14" spans="1:14" ht="12.75">
      <c r="A14" s="117"/>
      <c r="B14" s="26" t="s">
        <v>13</v>
      </c>
      <c r="C14" s="30"/>
      <c r="D14" s="30"/>
      <c r="E14" s="30"/>
      <c r="F14" s="30"/>
      <c r="G14" s="30"/>
      <c r="H14" s="30"/>
      <c r="I14" s="30"/>
      <c r="J14" s="30"/>
      <c r="K14" s="30"/>
      <c r="L14" s="30"/>
      <c r="M14" s="30"/>
      <c r="N14" s="30"/>
    </row>
    <row r="15" spans="1:14" ht="12.75">
      <c r="A15" s="117"/>
      <c r="B15" s="26" t="s">
        <v>14</v>
      </c>
      <c r="C15" s="56"/>
      <c r="D15" s="56"/>
      <c r="E15" s="56"/>
      <c r="F15" s="56"/>
      <c r="G15" s="56"/>
      <c r="H15" s="56"/>
      <c r="I15" s="56"/>
      <c r="J15" s="56"/>
      <c r="K15" s="56"/>
      <c r="L15" s="56"/>
      <c r="M15" s="56"/>
      <c r="N15" s="56"/>
    </row>
    <row r="16" spans="1:14" ht="12.75">
      <c r="A16" s="117"/>
      <c r="B16" s="26" t="s">
        <v>339</v>
      </c>
      <c r="C16" s="56"/>
      <c r="D16" s="56"/>
      <c r="E16" s="56"/>
      <c r="F16" s="56"/>
      <c r="G16" s="56"/>
      <c r="H16" s="56"/>
      <c r="I16" s="56"/>
      <c r="J16" s="56"/>
      <c r="K16" s="56"/>
      <c r="L16" s="56"/>
      <c r="M16" s="56"/>
      <c r="N16" s="56"/>
    </row>
    <row r="17" spans="1:14" ht="12.75">
      <c r="A17" s="117"/>
      <c r="B17" s="26" t="s">
        <v>15</v>
      </c>
      <c r="C17" s="56"/>
      <c r="D17" s="56"/>
      <c r="E17" s="56"/>
      <c r="F17" s="56"/>
      <c r="G17" s="56"/>
      <c r="H17" s="56"/>
      <c r="I17" s="56"/>
      <c r="J17" s="56"/>
      <c r="K17" s="56"/>
      <c r="L17" s="56"/>
      <c r="M17" s="56"/>
      <c r="N17" s="56"/>
    </row>
    <row r="18" spans="1:14" ht="12.75">
      <c r="A18" s="117"/>
      <c r="B18" s="26" t="s">
        <v>16</v>
      </c>
      <c r="C18" s="30"/>
      <c r="D18" s="30"/>
      <c r="E18" s="30"/>
      <c r="F18" s="30"/>
      <c r="G18" s="30"/>
      <c r="H18" s="30"/>
      <c r="I18" s="30"/>
      <c r="J18" s="30"/>
      <c r="K18" s="30"/>
      <c r="L18" s="30"/>
      <c r="M18" s="30"/>
      <c r="N18" s="30"/>
    </row>
    <row r="19" spans="1:14" ht="12.75">
      <c r="A19" s="117"/>
      <c r="B19" s="26" t="s">
        <v>17</v>
      </c>
      <c r="C19" s="30"/>
      <c r="D19" s="30"/>
      <c r="E19" s="30"/>
      <c r="F19" s="30"/>
      <c r="G19" s="30"/>
      <c r="H19" s="30"/>
      <c r="I19" s="30"/>
      <c r="J19" s="30"/>
      <c r="K19" s="30"/>
      <c r="L19" s="30"/>
      <c r="M19" s="30"/>
      <c r="N19" s="30"/>
    </row>
    <row r="20" spans="1:14" ht="12.75">
      <c r="A20" s="117"/>
      <c r="B20" s="26" t="s">
        <v>18</v>
      </c>
      <c r="C20" s="30"/>
      <c r="D20" s="30"/>
      <c r="E20" s="30"/>
      <c r="F20" s="30"/>
      <c r="G20" s="30"/>
      <c r="H20" s="30"/>
      <c r="I20" s="30"/>
      <c r="J20" s="30"/>
      <c r="K20" s="30"/>
      <c r="L20" s="30"/>
      <c r="M20" s="30"/>
      <c r="N20" s="30"/>
    </row>
    <row r="21" spans="1:14" ht="13.5" thickBot="1">
      <c r="A21" s="117"/>
      <c r="B21" s="26" t="s">
        <v>244</v>
      </c>
      <c r="C21" s="30"/>
      <c r="D21" s="30"/>
      <c r="E21" s="30"/>
      <c r="F21" s="30"/>
      <c r="G21" s="30"/>
      <c r="H21" s="30"/>
      <c r="I21" s="30"/>
      <c r="J21" s="30"/>
      <c r="K21" s="30"/>
      <c r="L21" s="30"/>
      <c r="M21" s="30"/>
      <c r="N21" s="30"/>
    </row>
    <row r="22" spans="1:14" ht="12.75">
      <c r="A22" s="117"/>
      <c r="B22" s="26" t="s">
        <v>348</v>
      </c>
      <c r="C22" s="29"/>
      <c r="D22" s="29"/>
      <c r="E22" s="29"/>
      <c r="F22" s="29"/>
      <c r="G22" s="29"/>
      <c r="H22" s="29"/>
      <c r="I22" s="29"/>
      <c r="J22" s="29"/>
      <c r="K22" s="29"/>
      <c r="L22" s="29"/>
      <c r="M22" s="29"/>
      <c r="N22" s="29"/>
    </row>
    <row r="23" spans="1:14" ht="12.75">
      <c r="A23" s="117"/>
      <c r="B23" s="26" t="s">
        <v>349</v>
      </c>
      <c r="C23" s="30"/>
      <c r="D23" s="30"/>
      <c r="E23" s="30"/>
      <c r="F23" s="30"/>
      <c r="G23" s="30"/>
      <c r="H23" s="30"/>
      <c r="I23" s="30"/>
      <c r="J23" s="30"/>
      <c r="K23" s="30"/>
      <c r="L23" s="30"/>
      <c r="M23" s="30"/>
      <c r="N23" s="30"/>
    </row>
    <row r="24" spans="1:14" ht="12.75">
      <c r="A24" s="117"/>
      <c r="B24" s="26" t="s">
        <v>19</v>
      </c>
      <c r="C24" s="30"/>
      <c r="D24" s="30"/>
      <c r="E24" s="30"/>
      <c r="F24" s="30"/>
      <c r="G24" s="30"/>
      <c r="H24" s="30"/>
      <c r="I24" s="30"/>
      <c r="J24" s="30"/>
      <c r="K24" s="30"/>
      <c r="L24" s="30"/>
      <c r="M24" s="30"/>
      <c r="N24" s="30"/>
    </row>
    <row r="25" spans="1:14" ht="12.75">
      <c r="A25" s="117"/>
      <c r="B25" s="26" t="s">
        <v>245</v>
      </c>
      <c r="C25" s="30"/>
      <c r="D25" s="30"/>
      <c r="E25" s="30"/>
      <c r="F25" s="30"/>
      <c r="G25" s="30"/>
      <c r="H25" s="30"/>
      <c r="I25" s="30"/>
      <c r="J25" s="30"/>
      <c r="K25" s="30"/>
      <c r="L25" s="30"/>
      <c r="M25" s="30"/>
      <c r="N25" s="30"/>
    </row>
    <row r="26" spans="1:14" ht="12.75">
      <c r="A26" s="117"/>
      <c r="B26" s="26" t="s">
        <v>294</v>
      </c>
      <c r="C26" s="30"/>
      <c r="D26" s="30"/>
      <c r="E26" s="30"/>
      <c r="F26" s="30"/>
      <c r="G26" s="30"/>
      <c r="H26" s="30"/>
      <c r="I26" s="30"/>
      <c r="J26" s="30"/>
      <c r="K26" s="30"/>
      <c r="L26" s="30"/>
      <c r="M26" s="30"/>
      <c r="N26" s="30"/>
    </row>
    <row r="27" spans="1:14" ht="12.75">
      <c r="A27" s="117"/>
      <c r="B27" s="26" t="s">
        <v>246</v>
      </c>
      <c r="C27" s="30"/>
      <c r="D27" s="30"/>
      <c r="E27" s="30"/>
      <c r="F27" s="30"/>
      <c r="G27" s="30"/>
      <c r="H27" s="30"/>
      <c r="I27" s="30"/>
      <c r="J27" s="30"/>
      <c r="K27" s="30"/>
      <c r="L27" s="30"/>
      <c r="M27" s="30"/>
      <c r="N27" s="30"/>
    </row>
    <row r="28" spans="1:14" ht="12.75">
      <c r="A28" s="117"/>
      <c r="B28" s="26" t="s">
        <v>20</v>
      </c>
      <c r="C28" s="30"/>
      <c r="D28" s="30"/>
      <c r="E28" s="30"/>
      <c r="F28" s="30"/>
      <c r="G28" s="30"/>
      <c r="H28" s="30"/>
      <c r="I28" s="30"/>
      <c r="J28" s="30"/>
      <c r="K28" s="30"/>
      <c r="L28" s="30"/>
      <c r="M28" s="30"/>
      <c r="N28" s="30"/>
    </row>
    <row r="29" spans="1:14" ht="13.5" thickBot="1">
      <c r="A29" s="118"/>
      <c r="B29" s="28" t="s">
        <v>6</v>
      </c>
      <c r="C29" s="78"/>
      <c r="D29" s="78"/>
      <c r="E29" s="78"/>
      <c r="F29" s="78"/>
      <c r="G29" s="78"/>
      <c r="H29" s="78"/>
      <c r="I29" s="78"/>
      <c r="J29" s="78"/>
      <c r="K29" s="78"/>
      <c r="L29" s="78"/>
      <c r="M29" s="78"/>
      <c r="N29" s="78"/>
    </row>
    <row r="30" spans="1:14" ht="13.5" thickBot="1">
      <c r="A30" s="115" t="s">
        <v>288</v>
      </c>
      <c r="B30" s="116"/>
      <c r="C30" s="83"/>
      <c r="D30" s="83"/>
      <c r="E30" s="83"/>
      <c r="F30" s="83"/>
      <c r="G30" s="83"/>
      <c r="H30" s="83"/>
      <c r="I30" s="83"/>
      <c r="J30" s="83"/>
      <c r="K30" s="83"/>
      <c r="L30" s="83"/>
      <c r="M30" s="83"/>
      <c r="N30" s="83"/>
    </row>
    <row r="31" spans="1:14" ht="25.5">
      <c r="A31" s="79"/>
      <c r="B31" s="82" t="s">
        <v>341</v>
      </c>
      <c r="C31" s="20"/>
      <c r="D31" s="20"/>
      <c r="E31" s="20"/>
      <c r="F31" s="20"/>
      <c r="G31" s="20"/>
      <c r="H31" s="20"/>
      <c r="I31" s="20"/>
      <c r="J31" s="20"/>
      <c r="K31" s="20"/>
      <c r="L31" s="20"/>
      <c r="M31" s="20"/>
      <c r="N31" s="20"/>
    </row>
    <row r="32" spans="1:14" ht="45.75" customHeight="1" thickBot="1">
      <c r="A32" s="59" t="s">
        <v>24</v>
      </c>
      <c r="B32" s="81" t="s">
        <v>260</v>
      </c>
      <c r="C32" s="84"/>
      <c r="D32" s="84"/>
      <c r="E32" s="84"/>
      <c r="F32" s="84"/>
      <c r="G32" s="84"/>
      <c r="H32" s="84"/>
      <c r="I32" s="84"/>
      <c r="J32" s="84"/>
      <c r="K32" s="84"/>
      <c r="L32" s="84"/>
      <c r="M32" s="84"/>
      <c r="N32" s="84"/>
    </row>
    <row r="33" spans="1:14" ht="13.5" thickBot="1">
      <c r="A33" s="119" t="s">
        <v>289</v>
      </c>
      <c r="B33" s="120"/>
      <c r="C33" s="53"/>
      <c r="D33" s="53"/>
      <c r="E33" s="53"/>
      <c r="F33" s="53"/>
      <c r="G33" s="53"/>
      <c r="H33" s="53"/>
      <c r="I33" s="53"/>
      <c r="J33" s="53"/>
      <c r="K33" s="53"/>
      <c r="L33" s="53"/>
      <c r="M33" s="53"/>
      <c r="N33" s="53"/>
    </row>
    <row r="34" spans="1:14" ht="25.5" customHeight="1">
      <c r="A34" s="95" t="s">
        <v>297</v>
      </c>
      <c r="B34" s="25" t="s">
        <v>22</v>
      </c>
      <c r="C34" s="29"/>
      <c r="D34" s="29"/>
      <c r="E34" s="29"/>
      <c r="F34" s="29"/>
      <c r="G34" s="29"/>
      <c r="H34" s="29"/>
      <c r="I34" s="29"/>
      <c r="J34" s="29"/>
      <c r="K34" s="29"/>
      <c r="L34" s="29"/>
      <c r="M34" s="29"/>
      <c r="N34" s="29"/>
    </row>
    <row r="35" spans="1:14" ht="38.25">
      <c r="A35" s="96"/>
      <c r="B35" s="26" t="s">
        <v>310</v>
      </c>
      <c r="C35" s="30"/>
      <c r="D35" s="30"/>
      <c r="E35" s="30"/>
      <c r="F35" s="30"/>
      <c r="G35" s="30"/>
      <c r="H35" s="30"/>
      <c r="I35" s="30"/>
      <c r="J35" s="30"/>
      <c r="K35" s="30"/>
      <c r="L35" s="30"/>
      <c r="M35" s="30"/>
      <c r="N35" s="30"/>
    </row>
    <row r="36" spans="1:14" ht="12.75">
      <c r="A36" s="96"/>
      <c r="B36" s="26" t="s">
        <v>21</v>
      </c>
      <c r="C36" s="32"/>
      <c r="D36" s="32"/>
      <c r="E36" s="32"/>
      <c r="F36" s="32"/>
      <c r="G36" s="32"/>
      <c r="H36" s="32"/>
      <c r="I36" s="32"/>
      <c r="J36" s="32"/>
      <c r="K36" s="32"/>
      <c r="L36" s="32"/>
      <c r="M36" s="32"/>
      <c r="N36" s="32"/>
    </row>
    <row r="37" spans="1:14" ht="25.5">
      <c r="A37" s="96"/>
      <c r="B37" s="26" t="s">
        <v>347</v>
      </c>
      <c r="C37" s="32"/>
      <c r="D37" s="32"/>
      <c r="E37" s="32"/>
      <c r="F37" s="32"/>
      <c r="G37" s="32"/>
      <c r="H37" s="32"/>
      <c r="I37" s="32"/>
      <c r="J37" s="32"/>
      <c r="K37" s="32"/>
      <c r="L37" s="32"/>
      <c r="M37" s="32"/>
      <c r="N37" s="32"/>
    </row>
    <row r="38" spans="1:14" ht="13.5" thickBot="1">
      <c r="A38" s="96"/>
      <c r="B38" s="27" t="s">
        <v>340</v>
      </c>
      <c r="C38" s="80"/>
      <c r="D38" s="80"/>
      <c r="E38" s="80"/>
      <c r="F38" s="80"/>
      <c r="G38" s="80"/>
      <c r="H38" s="80"/>
      <c r="I38" s="80"/>
      <c r="J38" s="80"/>
      <c r="K38" s="80"/>
      <c r="L38" s="80"/>
      <c r="M38" s="80"/>
      <c r="N38" s="80"/>
    </row>
    <row r="39" spans="1:14" ht="37.5" customHeight="1">
      <c r="A39" s="96" t="s">
        <v>342</v>
      </c>
      <c r="B39" s="60" t="s">
        <v>343</v>
      </c>
      <c r="C39" s="20"/>
      <c r="D39" s="20"/>
      <c r="E39" s="20"/>
      <c r="F39" s="20"/>
      <c r="G39" s="20"/>
      <c r="H39" s="20"/>
      <c r="I39" s="20"/>
      <c r="J39" s="20"/>
      <c r="K39" s="20"/>
      <c r="L39" s="20"/>
      <c r="M39" s="20"/>
      <c r="N39" s="20"/>
    </row>
    <row r="40" spans="1:14" ht="36" customHeight="1" thickBot="1">
      <c r="A40" s="114"/>
      <c r="B40" s="28" t="s">
        <v>249</v>
      </c>
      <c r="C40" s="23"/>
      <c r="D40" s="23"/>
      <c r="E40" s="23"/>
      <c r="F40" s="23"/>
      <c r="G40" s="23"/>
      <c r="H40" s="23"/>
      <c r="I40" s="23"/>
      <c r="J40" s="23"/>
      <c r="K40" s="23"/>
      <c r="L40" s="23"/>
      <c r="M40" s="23"/>
      <c r="N40" s="23"/>
    </row>
    <row r="41" spans="1:14" ht="13.5" thickBot="1">
      <c r="A41" s="112" t="s">
        <v>290</v>
      </c>
      <c r="B41" s="113"/>
      <c r="C41" s="53"/>
      <c r="D41" s="53"/>
      <c r="E41" s="53"/>
      <c r="F41" s="53"/>
      <c r="G41" s="53"/>
      <c r="H41" s="53"/>
      <c r="I41" s="53"/>
      <c r="J41" s="53"/>
      <c r="K41" s="53"/>
      <c r="L41" s="53"/>
      <c r="M41" s="53"/>
      <c r="N41" s="53"/>
    </row>
    <row r="42" spans="1:14" ht="25.5" customHeight="1">
      <c r="A42" s="95" t="s">
        <v>359</v>
      </c>
      <c r="B42" s="25" t="s">
        <v>291</v>
      </c>
      <c r="C42" s="20"/>
      <c r="D42" s="20"/>
      <c r="E42" s="20"/>
      <c r="F42" s="20"/>
      <c r="G42" s="20"/>
      <c r="H42" s="20"/>
      <c r="I42" s="20"/>
      <c r="J42" s="20"/>
      <c r="K42" s="20"/>
      <c r="L42" s="20"/>
      <c r="M42" s="20"/>
      <c r="N42" s="20"/>
    </row>
    <row r="43" spans="1:14" ht="12.75">
      <c r="A43" s="110"/>
      <c r="B43" s="26" t="s">
        <v>292</v>
      </c>
      <c r="C43" s="21"/>
      <c r="D43" s="21"/>
      <c r="E43" s="21"/>
      <c r="F43" s="21"/>
      <c r="G43" s="21"/>
      <c r="H43" s="21"/>
      <c r="I43" s="21"/>
      <c r="J43" s="21"/>
      <c r="K43" s="21"/>
      <c r="L43" s="21"/>
      <c r="M43" s="21"/>
      <c r="N43" s="21"/>
    </row>
    <row r="44" spans="1:14" ht="12.75">
      <c r="A44" s="110"/>
      <c r="B44" s="26" t="s">
        <v>293</v>
      </c>
      <c r="C44" s="21"/>
      <c r="D44" s="21"/>
      <c r="E44" s="21"/>
      <c r="F44" s="21"/>
      <c r="G44" s="21"/>
      <c r="H44" s="21"/>
      <c r="I44" s="21"/>
      <c r="J44" s="21"/>
      <c r="K44" s="21"/>
      <c r="L44" s="21"/>
      <c r="M44" s="21"/>
      <c r="N44" s="21"/>
    </row>
    <row r="45" spans="1:14" ht="51">
      <c r="A45" s="110"/>
      <c r="B45" s="26" t="s">
        <v>305</v>
      </c>
      <c r="C45" s="21"/>
      <c r="D45" s="21"/>
      <c r="E45" s="21"/>
      <c r="F45" s="21"/>
      <c r="G45" s="21"/>
      <c r="H45" s="21"/>
      <c r="I45" s="21"/>
      <c r="J45" s="21"/>
      <c r="K45" s="21"/>
      <c r="L45" s="21"/>
      <c r="M45" s="21"/>
      <c r="N45" s="21"/>
    </row>
    <row r="46" spans="1:14" ht="25.5">
      <c r="A46" s="110"/>
      <c r="B46" s="26" t="s">
        <v>261</v>
      </c>
      <c r="C46" s="21"/>
      <c r="D46" s="21"/>
      <c r="E46" s="21"/>
      <c r="F46" s="21"/>
      <c r="G46" s="21"/>
      <c r="H46" s="21"/>
      <c r="I46" s="21"/>
      <c r="J46" s="21"/>
      <c r="K46" s="21"/>
      <c r="L46" s="21"/>
      <c r="M46" s="21"/>
      <c r="N46" s="21"/>
    </row>
    <row r="47" spans="1:14" ht="39" thickBot="1">
      <c r="A47" s="111"/>
      <c r="B47" s="27" t="s">
        <v>306</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89"/>
    </row>
    <row r="80" ht="12.75">
      <c r="C80" s="89"/>
    </row>
    <row r="81" ht="12.75">
      <c r="C81" s="89"/>
    </row>
    <row r="82" ht="12.75">
      <c r="C82" s="89"/>
    </row>
    <row r="83" ht="12.75">
      <c r="C83" s="89"/>
    </row>
    <row r="84" ht="12.75">
      <c r="C84" s="89"/>
    </row>
    <row r="85" ht="12.75">
      <c r="C85" s="89"/>
    </row>
    <row r="86" ht="12.75">
      <c r="C86" s="89"/>
    </row>
    <row r="87" ht="12.75">
      <c r="C87" s="89"/>
    </row>
    <row r="88" ht="12.75">
      <c r="C88" s="89"/>
    </row>
    <row r="89" ht="12.75">
      <c r="C89" s="89"/>
    </row>
    <row r="90" ht="12.75">
      <c r="C90" s="86" t="s">
        <v>355</v>
      </c>
    </row>
    <row r="91" ht="12.75">
      <c r="C91" s="86" t="s">
        <v>356</v>
      </c>
    </row>
    <row r="92" ht="12.75">
      <c r="C92" s="86" t="s">
        <v>357</v>
      </c>
    </row>
    <row r="93" ht="12.75">
      <c r="C93" s="86" t="s">
        <v>358</v>
      </c>
    </row>
    <row r="94" ht="25.5">
      <c r="C94" s="86" t="s">
        <v>360</v>
      </c>
    </row>
    <row r="95" ht="12.75">
      <c r="C95" s="86" t="s">
        <v>367</v>
      </c>
    </row>
    <row r="96" ht="12.75">
      <c r="C96" s="89"/>
    </row>
    <row r="97" ht="12.75">
      <c r="C97" s="89"/>
    </row>
    <row r="98" ht="12.75">
      <c r="C98" s="89"/>
    </row>
    <row r="99" ht="12.75">
      <c r="C99" s="89"/>
    </row>
    <row r="100" ht="12.75">
      <c r="C100" s="89"/>
    </row>
    <row r="101" ht="12.75">
      <c r="C101" s="89"/>
    </row>
    <row r="102" ht="12.75">
      <c r="C102" s="89"/>
    </row>
    <row r="103" ht="12.75">
      <c r="C103" s="89"/>
    </row>
    <row r="104" ht="12.75">
      <c r="C104" s="89"/>
    </row>
    <row r="105" ht="12.75">
      <c r="C105" s="89"/>
    </row>
    <row r="106" ht="12.75">
      <c r="C106" s="89"/>
    </row>
    <row r="107" ht="12.75">
      <c r="C107" s="89"/>
    </row>
    <row r="108" ht="12.75">
      <c r="C108" s="89"/>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B1">
      <selection activeCell="F6" sqref="F6"/>
    </sheetView>
  </sheetViews>
  <sheetFormatPr defaultColWidth="11.421875" defaultRowHeight="12.75"/>
  <cols>
    <col min="1" max="1" width="5.421875" style="0" customWidth="1"/>
    <col min="2" max="2" width="28.8515625" style="0" customWidth="1"/>
    <col min="3" max="3" width="19.28125" style="0" customWidth="1"/>
    <col min="4" max="4" width="18.57421875" style="0" customWidth="1"/>
    <col min="5" max="5" width="24.57421875" style="0" customWidth="1"/>
  </cols>
  <sheetData>
    <row r="1" spans="1:10" ht="12.75">
      <c r="A1" s="3"/>
      <c r="B1" s="3"/>
      <c r="C1" s="3"/>
      <c r="D1" s="3"/>
      <c r="E1" s="3"/>
      <c r="F1" s="3"/>
      <c r="G1" s="3"/>
      <c r="H1" s="3"/>
      <c r="I1" s="3"/>
      <c r="J1" s="3"/>
    </row>
    <row r="2" spans="1:10" ht="39.75" customHeight="1">
      <c r="A2" s="3"/>
      <c r="B2" s="121" t="s">
        <v>363</v>
      </c>
      <c r="C2" s="122"/>
      <c r="D2" s="122"/>
      <c r="E2" s="123"/>
      <c r="F2" s="3"/>
      <c r="G2" s="3"/>
      <c r="H2" s="3"/>
      <c r="I2" s="3"/>
      <c r="J2" s="3"/>
    </row>
    <row r="3" spans="2:5" s="3" customFormat="1" ht="21" customHeight="1">
      <c r="B3" s="124"/>
      <c r="C3" s="125"/>
      <c r="D3" s="125"/>
      <c r="E3" s="55"/>
    </row>
    <row r="4" spans="1:10" ht="12.75">
      <c r="A4" s="3"/>
      <c r="B4" s="55"/>
      <c r="C4" s="3"/>
      <c r="D4" s="3"/>
      <c r="E4" s="3"/>
      <c r="F4" s="3"/>
      <c r="G4" s="3"/>
      <c r="H4" s="3"/>
      <c r="I4" s="3"/>
      <c r="J4" s="3"/>
    </row>
    <row r="5" spans="1:10" ht="25.5">
      <c r="A5" s="3"/>
      <c r="B5" s="61" t="s">
        <v>316</v>
      </c>
      <c r="C5" s="62" t="s">
        <v>353</v>
      </c>
      <c r="D5" s="62" t="s">
        <v>354</v>
      </c>
      <c r="E5" s="3"/>
      <c r="F5" s="3"/>
      <c r="G5" s="3"/>
      <c r="H5" s="3"/>
      <c r="I5" s="3"/>
      <c r="J5" s="92"/>
    </row>
    <row r="6" spans="1:10" ht="12.75">
      <c r="A6" s="3"/>
      <c r="B6" s="63" t="s">
        <v>313</v>
      </c>
      <c r="C6" s="85"/>
      <c r="D6" s="85"/>
      <c r="E6" s="3"/>
      <c r="F6" s="3"/>
      <c r="G6" s="3"/>
      <c r="H6" s="3"/>
      <c r="I6" s="3"/>
      <c r="J6" s="92"/>
    </row>
    <row r="7" spans="1:10" ht="12.75">
      <c r="A7" s="3"/>
      <c r="B7" s="63" t="s">
        <v>350</v>
      </c>
      <c r="C7" s="85"/>
      <c r="D7" s="85"/>
      <c r="E7" s="3"/>
      <c r="F7" s="3"/>
      <c r="G7" s="3"/>
      <c r="H7" s="3"/>
      <c r="I7" s="3"/>
      <c r="J7" s="92"/>
    </row>
    <row r="8" spans="1:10" ht="12.75">
      <c r="A8" s="3"/>
      <c r="B8" s="63" t="s">
        <v>311</v>
      </c>
      <c r="C8" s="85"/>
      <c r="D8" s="85"/>
      <c r="E8" s="3"/>
      <c r="F8" s="3"/>
      <c r="G8" s="3"/>
      <c r="H8" s="3"/>
      <c r="I8" s="3"/>
      <c r="J8" s="92"/>
    </row>
    <row r="9" spans="1:10" ht="18" customHeight="1">
      <c r="A9" s="3"/>
      <c r="B9" s="63" t="s">
        <v>344</v>
      </c>
      <c r="C9" s="54"/>
      <c r="D9" s="54"/>
      <c r="E9" s="3"/>
      <c r="F9" s="3"/>
      <c r="G9" s="3"/>
      <c r="H9" s="3"/>
      <c r="I9" s="3"/>
      <c r="J9" s="92"/>
    </row>
    <row r="10" spans="1:10" ht="17.25" customHeight="1">
      <c r="A10" s="3"/>
      <c r="B10" s="63" t="s">
        <v>312</v>
      </c>
      <c r="C10" s="54"/>
      <c r="D10" s="54"/>
      <c r="E10" s="3"/>
      <c r="F10" s="3"/>
      <c r="G10" s="3"/>
      <c r="H10" s="3"/>
      <c r="I10" s="3"/>
      <c r="J10" s="92"/>
    </row>
    <row r="11" spans="1:10" ht="25.5">
      <c r="A11" s="3"/>
      <c r="B11" s="63" t="s">
        <v>345</v>
      </c>
      <c r="C11" s="54"/>
      <c r="D11" s="54"/>
      <c r="E11" s="3"/>
      <c r="F11" s="3"/>
      <c r="G11" s="3"/>
      <c r="H11" s="3"/>
      <c r="I11" s="3"/>
      <c r="J11" s="92"/>
    </row>
    <row r="12" spans="1:10" ht="12.75">
      <c r="A12" s="3"/>
      <c r="B12" s="63" t="s">
        <v>346</v>
      </c>
      <c r="C12" s="54"/>
      <c r="D12" s="54"/>
      <c r="E12" s="3"/>
      <c r="F12" s="3"/>
      <c r="G12" s="3"/>
      <c r="H12" s="3"/>
      <c r="I12" s="3"/>
      <c r="J12" s="92"/>
    </row>
    <row r="13" spans="1:10" ht="30" customHeight="1">
      <c r="A13" s="3"/>
      <c r="B13" s="63" t="s">
        <v>314</v>
      </c>
      <c r="C13" s="54"/>
      <c r="D13" s="54"/>
      <c r="E13" s="3"/>
      <c r="F13" s="3"/>
      <c r="G13" s="3"/>
      <c r="H13" s="3"/>
      <c r="I13" s="3"/>
      <c r="J13" s="92"/>
    </row>
    <row r="14" spans="1:10" ht="19.5" customHeight="1">
      <c r="A14" s="3"/>
      <c r="B14" s="64" t="s">
        <v>315</v>
      </c>
      <c r="C14" s="65">
        <f>SUM(C6:C13)</f>
        <v>0</v>
      </c>
      <c r="D14" s="65">
        <f>SUM(D6:D13)</f>
        <v>0</v>
      </c>
      <c r="E14" s="3"/>
      <c r="F14" s="3"/>
      <c r="G14" s="3"/>
      <c r="H14" s="3"/>
      <c r="I14" s="3"/>
      <c r="J14" s="92"/>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sheetData>
  <sheetProtection/>
  <mergeCells count="2">
    <mergeCell ref="B2:E2"/>
    <mergeCell ref="B3:D3"/>
  </mergeCells>
  <dataValidations count="1">
    <dataValidation type="decimal" allowBlank="1" showInputMessage="1" showErrorMessage="1" sqref="C9:D13">
      <formula1>0</formula1>
      <formula2>10000000000</formula2>
    </dataValidation>
  </dataValidations>
  <printOptions/>
  <pageMargins left="0.7874015748031497" right="0.75" top="0.3937007874015748"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2016-10-24T20:29:11Z</dcterms:modified>
  <cp:category/>
  <cp:version/>
  <cp:contentType/>
  <cp:contentStatus/>
</cp:coreProperties>
</file>